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<sst xmlns="http://schemas.openxmlformats.org/spreadsheetml/2006/main" count="29" uniqueCount="25">
  <si>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</si>
  <si>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</si>
  <si>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</si>
  <si>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</si>
  <si>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</si>
  <si>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</si>
  <si>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</si>
  <si>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</si>
  <si>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</si>
  <si>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</si>
  <si>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</si>
  <si>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</si>
  <si>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</si>
  <si>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</si>
  <si>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с. Торы</t>
  </si>
  <si>
    <t>ул. Трактовая</t>
  </si>
  <si>
    <t>ВЛ-10 кВ ф. ХХ-7 Аршан</t>
  </si>
  <si>
    <t>Регулировка стрелы провиса проводов</t>
  </si>
  <si>
    <t>09:00-17:00</t>
  </si>
  <si>
    <t>с. Толтой, с. Тагархай, с. Аршан</t>
  </si>
  <si>
    <t>в полном объеме, полном объеме, ул. Пушкина, ул. Трактовая</t>
  </si>
  <si>
    <t>КР_ВЛ-0,4 Замена 1-ст опор</t>
  </si>
  <si>
    <t>11,12,14.04.2022</t>
  </si>
  <si>
    <t>ВЛ-0,4 кВ ф.2 от ТП-8-ЗМ3 Камчатка</t>
  </si>
  <si>
    <t>Информация о планируемых отключениях в сетях ПО БЭС по Тункинскому   району  в период с 11 по 15 апреля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</si>
</sst>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28515625" style="1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2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2"/>
      <c r="C5" s="11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4">
        <v>1</v>
      </c>
      <c r="B6" s="6" t="s">
        <v>12</v>
      </c>
      <c r="C6" s="4" t="s">
        <v>16</v>
      </c>
      <c r="D6" s="4" t="s">
        <v>17</v>
      </c>
      <c r="E6" s="7" t="s">
        <v>22</v>
      </c>
      <c r="F6" s="8" t="s">
        <v>18</v>
      </c>
      <c r="G6" s="4" t="s">
        <v>13</v>
      </c>
      <c r="H6" s="4" t="s">
        <v>19</v>
      </c>
      <c r="I6" s="9" t="s">
        <v>20</v>
      </c>
    </row>
    <row r="7" spans="1:9" ht="56.25" x14ac:dyDescent="0.25">
      <c r="A7" s="4">
        <f>A6+1</f>
        <v>2</v>
      </c>
      <c r="B7" s="6" t="s">
        <v>12</v>
      </c>
      <c r="C7" s="4" t="s">
        <v>23</v>
      </c>
      <c r="D7" s="4" t="s">
        <v>21</v>
      </c>
      <c r="E7" s="7" t="s">
        <v>22</v>
      </c>
      <c r="F7" s="8" t="s">
        <v>18</v>
      </c>
      <c r="G7" s="4" t="s">
        <v>13</v>
      </c>
      <c r="H7" s="4" t="s">
        <v>14</v>
      </c>
      <c r="I7" s="9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">
    <cfRule type="containsErrors" dxfId="2" priority="1">
      <formula>ISERROR(I7)</formula>
    </cfRule>
  </conditionalFormatting>
  <conditionalFormatting sqref="H6:H7">
    <cfRule type="containsErrors" dxfId="1" priority="2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2022-04-04T06:46:18Z</dcterms:modified>
</cp:coreProperties>
</file>