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20490" windowHeight="7620"/>
  </bookViews>
  <sheets>
    <sheet name="ИП ЮЛ " sheetId="1" r:id="rId1"/>
  </sheets>
  <definedNames>
    <definedName name="_xlnm._FilterDatabase" localSheetId="0" hidden="1">'ИП ЮЛ '!$A$4:$J$34</definedName>
    <definedName name="Z_FB2AF633_D9C3_4FA9_AE98_55D65A7615C4_.wvu.FilterData" localSheetId="0" hidden="1">'ИП ЮЛ '!$A$4:$J$34</definedName>
  </definedNames>
  <calcPr calcId="145621"/>
  <customWorkbookViews>
    <customWorkbookView name="Батомункуев Базар Ширапжалсанович - Личное представление" guid="{FB2AF633-D9C3-4FA9-AE98-55D65A7615C4}" mergeInterval="0" personalView="1" maximized="1" windowWidth="1916" windowHeight="814" activeSheetId="1"/>
  </customWorkbookViews>
</workbook>
</file>

<file path=xl/sharedStrings.xml><?xml version="1.0" encoding="utf-8"?>
<sst xmlns="http://schemas.openxmlformats.org/spreadsheetml/2006/main" count="8454" uniqueCount="3988">
  <si>
    <t>№</t>
  </si>
  <si>
    <t>Наименование
 потребителя</t>
  </si>
  <si>
    <t>Наименование объекта 
(точка поставки)</t>
  </si>
  <si>
    <t>Адрес объекта</t>
  </si>
  <si>
    <t>Номер ПУ</t>
  </si>
  <si>
    <t>Номер установки</t>
  </si>
  <si>
    <t>ПО</t>
  </si>
  <si>
    <t xml:space="preserve">Дата
проверки ПУ </t>
  </si>
  <si>
    <t>Договор</t>
  </si>
  <si>
    <t>РЭС</t>
  </si>
  <si>
    <t xml:space="preserve">План-график инструментальной проверки приборов учета у юридических лиц  </t>
  </si>
  <si>
    <t>18.0300.950.15</t>
  </si>
  <si>
    <t>ПАО "Мобильные ТелеСистемы"</t>
  </si>
  <si>
    <t>18.0300.2514.18</t>
  </si>
  <si>
    <t>ООО "Варистор"</t>
  </si>
  <si>
    <t>ДНТ "Зеленая Роща", ТП-2606</t>
  </si>
  <si>
    <t xml:space="preserve">г Улан-Удэ  п Верхняя Березовка  0     </t>
  </si>
  <si>
    <t>011068138103933</t>
  </si>
  <si>
    <t>ТК "Мега"пр. Автомобилистов 19</t>
  </si>
  <si>
    <t xml:space="preserve">г Улан-Удэ  пр-кт Автомобилистов  0     </t>
  </si>
  <si>
    <t>38601214</t>
  </si>
  <si>
    <t>ТК "Мега" пр. Автомобилистов, 19 ПУ -2</t>
  </si>
  <si>
    <t xml:space="preserve">г Улан-Удэ  пр-кт Автомобилистов  19     </t>
  </si>
  <si>
    <t>38567670</t>
  </si>
  <si>
    <t>Помещение, пр-кт Автомобилистов 4в, ТП-13</t>
  </si>
  <si>
    <t xml:space="preserve">г Улан-Удэ  пр-кт Автомобилистов  4     </t>
  </si>
  <si>
    <t>009072064002120</t>
  </si>
  <si>
    <t>809-00867</t>
  </si>
  <si>
    <t>Лепинских Александр Геннадьевич</t>
  </si>
  <si>
    <t>Склады  3-я Транспортная</t>
  </si>
  <si>
    <t xml:space="preserve">г Улан-Удэ  ул 3-я Транспортная  0     </t>
  </si>
  <si>
    <t>0066168</t>
  </si>
  <si>
    <t>Бурятгаз, ТП-2514 ГЗС, ул. Ботаническая, 30а</t>
  </si>
  <si>
    <t xml:space="preserve">г Улан-Удэ  ул Ботаническая  30     </t>
  </si>
  <si>
    <t>009359025000376</t>
  </si>
  <si>
    <t>ИП Зыкова Н.Т. ТП-12, РП-16</t>
  </si>
  <si>
    <t xml:space="preserve">г Улан-Удэ  ул Ботаническая  38     </t>
  </si>
  <si>
    <t>009072038007854</t>
  </si>
  <si>
    <t>807-00532</t>
  </si>
  <si>
    <t>ООО "ВЭК"</t>
  </si>
  <si>
    <t>м-н Николаевский ул Буйко 20а с/а в дог №120222</t>
  </si>
  <si>
    <t xml:space="preserve">г Улан-Удэ  ул Буйко  20     </t>
  </si>
  <si>
    <t>48475721363450</t>
  </si>
  <si>
    <t>821-00138</t>
  </si>
  <si>
    <t>ООО "УК СПЛАВ" (Уют)</t>
  </si>
  <si>
    <t>ОДПУ, ул. Буйко, 24</t>
  </si>
  <si>
    <t xml:space="preserve">г Улан-Удэ  ул Буйко  24     </t>
  </si>
  <si>
    <t>15601557</t>
  </si>
  <si>
    <t>ОДПУ, ул. Буйко, 26</t>
  </si>
  <si>
    <t xml:space="preserve">г Улан-Удэ  ул Буйко  26     </t>
  </si>
  <si>
    <t>15594756</t>
  </si>
  <si>
    <t>821-00180</t>
  </si>
  <si>
    <t>ООО "НКС"</t>
  </si>
  <si>
    <t>ОДПУ, ул Буйко, д. 27</t>
  </si>
  <si>
    <t xml:space="preserve">г Улан-Удэ  ул Буйко  27     </t>
  </si>
  <si>
    <t>13136161</t>
  </si>
  <si>
    <t>ОДПУ, ул. Буйко, 28</t>
  </si>
  <si>
    <t xml:space="preserve">г Улан-Удэ  ул Буйко  28     </t>
  </si>
  <si>
    <t>012152120229995</t>
  </si>
  <si>
    <t>ОДПУ, ул. Буйко, 30</t>
  </si>
  <si>
    <t xml:space="preserve">г Улан-Удэ  ул Буйко  30     </t>
  </si>
  <si>
    <t>15600384</t>
  </si>
  <si>
    <t>ОДПУ, ул. Буйко, 33</t>
  </si>
  <si>
    <t xml:space="preserve">г Улан-Удэ  ул Буйко  33     </t>
  </si>
  <si>
    <t>13133835</t>
  </si>
  <si>
    <t>ООО "Байкал Экспорт" ТП-2186</t>
  </si>
  <si>
    <t xml:space="preserve">г Улан-Удэ  ул Гавань  28     </t>
  </si>
  <si>
    <t>011070082002365</t>
  </si>
  <si>
    <t>818-1268</t>
  </si>
  <si>
    <t>АК Сберегательный банк РФ</t>
  </si>
  <si>
    <t>ВСП № 113, ул. гагарина, 60-3 (завышены показ!)</t>
  </si>
  <si>
    <t xml:space="preserve">г Улан-Удэ  ул Гагарина  60     </t>
  </si>
  <si>
    <t>63028761</t>
  </si>
  <si>
    <t>807-00393</t>
  </si>
  <si>
    <t>ИП Курдюкова Ирина Александровна</t>
  </si>
  <si>
    <t>пункт выдачи заказов "Wildberris" ул.Гагарина 62</t>
  </si>
  <si>
    <t xml:space="preserve">г Улан-Удэ  ул Гагарина  62  3   </t>
  </si>
  <si>
    <t>076206</t>
  </si>
  <si>
    <t>812-00067</t>
  </si>
  <si>
    <t>Восточно-Сибирская транспортная прокуратура</t>
  </si>
  <si>
    <t>ВСТП, нежилое помещение, Гагарина,73Б</t>
  </si>
  <si>
    <t xml:space="preserve">г Улан-Удэ  ул Гагарина  73     </t>
  </si>
  <si>
    <t>011076128198454</t>
  </si>
  <si>
    <t>803-00160</t>
  </si>
  <si>
    <t>Маркелов Антон Евгеньевич</t>
  </si>
  <si>
    <t>Гаражные боксы, Гагарина 85 г</t>
  </si>
  <si>
    <t xml:space="preserve">г Улан-Удэ  ул Гагарина  85     </t>
  </si>
  <si>
    <t>011076157187406</t>
  </si>
  <si>
    <t>ОДПУ, ул Добролюбова, д. 5 ввод 2</t>
  </si>
  <si>
    <t xml:space="preserve">г Улан-Удэ  ул Добролюбова  5     </t>
  </si>
  <si>
    <t>15600611</t>
  </si>
  <si>
    <t>ОДПУ, ул Добролюбова, д. 5 ввод 1</t>
  </si>
  <si>
    <t>15601372</t>
  </si>
  <si>
    <t>814-00378</t>
  </si>
  <si>
    <t>ГСК № 247</t>
  </si>
  <si>
    <t>заовражная</t>
  </si>
  <si>
    <t xml:space="preserve">г Улан-Удэ  ул Заовражная  0     </t>
  </si>
  <si>
    <t>747970904714409</t>
  </si>
  <si>
    <t>ОДПУ, ул. Иванова, 20</t>
  </si>
  <si>
    <t xml:space="preserve">г Улан-Удэ  ул Иванова  20     </t>
  </si>
  <si>
    <t>15601812</t>
  </si>
  <si>
    <t>10008920</t>
  </si>
  <si>
    <t>Непосредственный способ управления</t>
  </si>
  <si>
    <t>ОДПУ, ул. Камчатка, 2</t>
  </si>
  <si>
    <t xml:space="preserve">г Улан-Удэ  ул Камчатка  2     </t>
  </si>
  <si>
    <t>007789070063569</t>
  </si>
  <si>
    <t>БС №03-292 DU ул.Коллективная</t>
  </si>
  <si>
    <t xml:space="preserve">г Улан-Удэ  ул Коллективная  0     </t>
  </si>
  <si>
    <t>476703</t>
  </si>
  <si>
    <t>815-00300</t>
  </si>
  <si>
    <t>ПГСК  №223"</t>
  </si>
  <si>
    <t>Гараж.кооп.  № 223</t>
  </si>
  <si>
    <t>8522023024514</t>
  </si>
  <si>
    <t>815-00366</t>
  </si>
  <si>
    <t>ГСК "223/А"</t>
  </si>
  <si>
    <t>Кооп. гараж. №223 а</t>
  </si>
  <si>
    <t>008522023024386</t>
  </si>
  <si>
    <t>808-00584</t>
  </si>
  <si>
    <t>ИП Мурадян Арам Армаевич</t>
  </si>
  <si>
    <t>Кафе Будамшуу, Коллект.,15</t>
  </si>
  <si>
    <t xml:space="preserve">г Улан-Удэ  ул Коллективная  15     </t>
  </si>
  <si>
    <t>011074128087363</t>
  </si>
  <si>
    <t>810-1054</t>
  </si>
  <si>
    <t>ГБУЗ  «Городская больница и поликлиника№ 4»</t>
  </si>
  <si>
    <t>Здание Комарова 12</t>
  </si>
  <si>
    <t xml:space="preserve">г Улан-Удэ  ул Комарова  12     </t>
  </si>
  <si>
    <t>33633090</t>
  </si>
  <si>
    <t>Павильон Сбербанк, ул. Комсомольская</t>
  </si>
  <si>
    <t xml:space="preserve">г Улан-Удэ  ул Комсомольская  0     </t>
  </si>
  <si>
    <t>004137</t>
  </si>
  <si>
    <t>Железнодорожный</t>
  </si>
  <si>
    <t>ГЭС</t>
  </si>
  <si>
    <t>01-30 Июня 2022</t>
  </si>
  <si>
    <t>808-00164</t>
  </si>
  <si>
    <t>Бунаев Анатолий Дмитриевич</t>
  </si>
  <si>
    <t xml:space="preserve">Нежилое помещение ул.Комсомольская 1 а </t>
  </si>
  <si>
    <t xml:space="preserve">г Улан-Удэ  ул Комсомольская  1     </t>
  </si>
  <si>
    <t>121106140</t>
  </si>
  <si>
    <t>804-00603</t>
  </si>
  <si>
    <t>ООО "Транзит"</t>
  </si>
  <si>
    <t>670002, Респ Бурятия, г Улан-Удэ, ул Комсомольская, дом № 12, оф 19</t>
  </si>
  <si>
    <t xml:space="preserve">г Улан-Удэ  ул Комсомольская  12     </t>
  </si>
  <si>
    <t>064151</t>
  </si>
  <si>
    <t>809-00235</t>
  </si>
  <si>
    <t>ИП Туганаева Татьяна Владимировна</t>
  </si>
  <si>
    <t>М-н "Автозапчасть" Комсом.12-3</t>
  </si>
  <si>
    <t xml:space="preserve">г Улан-Удэ  ул Комсомольская  12  3   </t>
  </si>
  <si>
    <t>712971007285555</t>
  </si>
  <si>
    <t>822-00009</t>
  </si>
  <si>
    <t>Очиров Цырен-Дондок Галсанович</t>
  </si>
  <si>
    <t>Очиров Цырен-Дондок Галсанович, Нежилое пом-е,ул.Комсомоль-я, 18, пом.VI</t>
  </si>
  <si>
    <t xml:space="preserve">г Улан-Удэ  ул Комсомольская  18     </t>
  </si>
  <si>
    <t>11239331</t>
  </si>
  <si>
    <t>808-00377</t>
  </si>
  <si>
    <t>ООО  "Амета"</t>
  </si>
  <si>
    <t>маг-н "Амета"Комсом. 19-1</t>
  </si>
  <si>
    <t xml:space="preserve">г Улан-Удэ  ул Комсомольская  19  1   </t>
  </si>
  <si>
    <t>6039712099995908</t>
  </si>
  <si>
    <t>808-00619</t>
  </si>
  <si>
    <t>ИП  Касьянская Марина Александровна</t>
  </si>
  <si>
    <t>Детский сад "Карапузики" ул.Комсомольская д.19 кв.7</t>
  </si>
  <si>
    <t xml:space="preserve">г Улан-Удэ  ул Комсомольская  19  7   </t>
  </si>
  <si>
    <t>652831</t>
  </si>
  <si>
    <t>809-00476</t>
  </si>
  <si>
    <t>Барсукова Вера Владимировна</t>
  </si>
  <si>
    <t>магазин "Промтовары"</t>
  </si>
  <si>
    <t xml:space="preserve">г Улан-Удэ  ул Комсомольская  2  55   </t>
  </si>
  <si>
    <t>703034748</t>
  </si>
  <si>
    <t>808-00131</t>
  </si>
  <si>
    <t>Вэй Анжелика Кимовна</t>
  </si>
  <si>
    <t>кафе</t>
  </si>
  <si>
    <t xml:space="preserve">г Улан-Удэ  ул Комсомольская  24     </t>
  </si>
  <si>
    <t>009026037007300</t>
  </si>
  <si>
    <t>807-00367</t>
  </si>
  <si>
    <t>Диденко Николай Александрович</t>
  </si>
  <si>
    <t>магазин, Комсомольская 26-8</t>
  </si>
  <si>
    <t xml:space="preserve">г Улан-Удэ  ул Комсомольская  26  8   </t>
  </si>
  <si>
    <t>009360025000966</t>
  </si>
  <si>
    <t>808-00228</t>
  </si>
  <si>
    <t>Гылыпкылов Евгений Сергеевич</t>
  </si>
  <si>
    <t>Аптека</t>
  </si>
  <si>
    <t xml:space="preserve">г Улан-Удэ  ул Комсомольская  27     </t>
  </si>
  <si>
    <t>007789163065216</t>
  </si>
  <si>
    <t>810-00668</t>
  </si>
  <si>
    <t>Музыкально-гуманитарный лицей  им.Аюшеева МБОУ</t>
  </si>
  <si>
    <t>ул.Комсомольская 28а</t>
  </si>
  <si>
    <t xml:space="preserve">г Улан-Удэ  ул Комсомольская  28     </t>
  </si>
  <si>
    <t>010752060002267</t>
  </si>
  <si>
    <t>807-00330</t>
  </si>
  <si>
    <t>ИП Печкина Галина Николаевна</t>
  </si>
  <si>
    <t>офис</t>
  </si>
  <si>
    <t xml:space="preserve">г Улан-Удэ  ул Комсомольская  29     </t>
  </si>
  <si>
    <t>011076071000588</t>
  </si>
  <si>
    <t>808-00400</t>
  </si>
  <si>
    <t>ИП Шангин  Игорь Алексеевич</t>
  </si>
  <si>
    <t>Маг."Автозапчасти"</t>
  </si>
  <si>
    <t xml:space="preserve">г Улан-Удэ  ул Комсомольская  3     </t>
  </si>
  <si>
    <t>126112038</t>
  </si>
  <si>
    <t>808-00021</t>
  </si>
  <si>
    <t>ИП Гашева Елена Александровна</t>
  </si>
  <si>
    <t>магазин канц. товаров "Ластик"</t>
  </si>
  <si>
    <t>58139505</t>
  </si>
  <si>
    <t>41.0300.4508.18</t>
  </si>
  <si>
    <t>ИП Бредний Р И</t>
  </si>
  <si>
    <t>М-н "Титан", ул.Комсомольская 3а</t>
  </si>
  <si>
    <t>107172052</t>
  </si>
  <si>
    <t>818-00627</t>
  </si>
  <si>
    <t>ИП "Поломошинова Людмила Васильевна".</t>
  </si>
  <si>
    <t>Аптека (Комсом.3а-76)</t>
  </si>
  <si>
    <t xml:space="preserve">г Улан-Удэ  ул Комсомольская  3  76   </t>
  </si>
  <si>
    <t>007789134102396</t>
  </si>
  <si>
    <t>ОДПУ, ул. Комосомольская, 33</t>
  </si>
  <si>
    <t xml:space="preserve">г Улан-Удэ  ул Комсомольская  33     </t>
  </si>
  <si>
    <t>7983928</t>
  </si>
  <si>
    <t>ОДПУ, ул. Комсомольская, д. 35</t>
  </si>
  <si>
    <t xml:space="preserve">г Улан-Удэ  ул Комсомольская  35     </t>
  </si>
  <si>
    <t>15600422</t>
  </si>
  <si>
    <t>808-00064</t>
  </si>
  <si>
    <t>Харчук Аркадий Иосифович</t>
  </si>
  <si>
    <t>офис, ул. Комсомольская, 4-86</t>
  </si>
  <si>
    <t xml:space="preserve">г Улан-Удэ  ул Комсомольская  4     </t>
  </si>
  <si>
    <t>7128019024506</t>
  </si>
  <si>
    <t>818-1355</t>
  </si>
  <si>
    <t>ЗАО "Новости"</t>
  </si>
  <si>
    <t>Киоск № 48, ул. Комсомольская,4</t>
  </si>
  <si>
    <t>0110671280775</t>
  </si>
  <si>
    <t>807-00460</t>
  </si>
  <si>
    <t>ИП Фараджов Афлатун Боюкага Оглы</t>
  </si>
  <si>
    <t>Павильон</t>
  </si>
  <si>
    <t>116330212</t>
  </si>
  <si>
    <t>807-00524</t>
  </si>
  <si>
    <t>Белоусов Дмитрий Андреевич</t>
  </si>
  <si>
    <t>клинико-диагностический центр</t>
  </si>
  <si>
    <t>13886126</t>
  </si>
  <si>
    <t>811-00469</t>
  </si>
  <si>
    <t>Управление ЗАГС  РБ</t>
  </si>
  <si>
    <t>ЗАГС Ж/д р-на ул Комсомольская 4</t>
  </si>
  <si>
    <t>011076136490041</t>
  </si>
  <si>
    <t>811-00351</t>
  </si>
  <si>
    <t>ГОУ СПО "Бурятский индустриальный техникум"</t>
  </si>
  <si>
    <t>Общежитие, Комсомольская, 5 (не раб)</t>
  </si>
  <si>
    <t xml:space="preserve">г Улан-Удэ  ул Комсомольская  5     </t>
  </si>
  <si>
    <t>011075070009165</t>
  </si>
  <si>
    <t>809-00386</t>
  </si>
  <si>
    <t>Хунхенова Светлана Иосифовна</t>
  </si>
  <si>
    <t>магазин Комсом 6а</t>
  </si>
  <si>
    <t xml:space="preserve">г Улан-Удэ  ул Комсомольская  6     </t>
  </si>
  <si>
    <t>7791067015921</t>
  </si>
  <si>
    <t>805-00287</t>
  </si>
  <si>
    <t>Ромашка ООО</t>
  </si>
  <si>
    <t>аптека - Комсомольская 6а-43</t>
  </si>
  <si>
    <t xml:space="preserve">г Улан-Удэ  ул Комсомольская  6  43   </t>
  </si>
  <si>
    <t>007789021042719</t>
  </si>
  <si>
    <t>808-00452</t>
  </si>
  <si>
    <t>ИП Аюшиев Вячеслав Дашиевич</t>
  </si>
  <si>
    <t>Магазин, Комсомольская, 8а</t>
  </si>
  <si>
    <t xml:space="preserve">г Улан-Удэ  ул Комсомольская  8     </t>
  </si>
  <si>
    <t>02044802</t>
  </si>
  <si>
    <t>818-1072</t>
  </si>
  <si>
    <t>ФГУП "Почта России"</t>
  </si>
  <si>
    <t>ОПС №50, Королева, 2</t>
  </si>
  <si>
    <t xml:space="preserve">г Улан-Удэ  ул Королева  2     </t>
  </si>
  <si>
    <t>009130051000425</t>
  </si>
  <si>
    <t>п. Восточный, ул. Магистральная</t>
  </si>
  <si>
    <t xml:space="preserve">г Улан-Удэ  ул Магистральная  0     </t>
  </si>
  <si>
    <t>202033160520</t>
  </si>
  <si>
    <t>ОДПУ, ул. Маяковского, 1</t>
  </si>
  <si>
    <t xml:space="preserve">г Улан-Удэ  ул Маяковского  1     </t>
  </si>
  <si>
    <t>012152120229787</t>
  </si>
  <si>
    <t>ОДПУ, ул. Маяковского, 3</t>
  </si>
  <si>
    <t xml:space="preserve">г Улан-Удэ  ул Маяковского  3     </t>
  </si>
  <si>
    <t>07984111</t>
  </si>
  <si>
    <t>821-00156</t>
  </si>
  <si>
    <t>ООО "Альтернатива"</t>
  </si>
  <si>
    <t>ОДПУ ул Маяковского, д. 5 ввод 2</t>
  </si>
  <si>
    <t xml:space="preserve">г Улан-Удэ  ул Маяковского  5     </t>
  </si>
  <si>
    <t>15601669</t>
  </si>
  <si>
    <t>ОДПУ ул Маяковского, д. 5 ввод 1</t>
  </si>
  <si>
    <t>15601756</t>
  </si>
  <si>
    <t>ОСБ, ул. Н. Петрова (показ на 01.12.21 115428)</t>
  </si>
  <si>
    <t xml:space="preserve">г Улан-Удэ  ул Н.Петрова  0     </t>
  </si>
  <si>
    <t>009081069007354</t>
  </si>
  <si>
    <t>ОДПУ, ул Норильская, д. 26 ввод 1 подъезды 1,2,3 кв-ры 1-36</t>
  </si>
  <si>
    <t xml:space="preserve">г Улан-Удэ  ул Норильская  26     </t>
  </si>
  <si>
    <t>9255504</t>
  </si>
  <si>
    <t>ОДПУ, ул Норильская, д. 26 ввод 2 подъезды 4,5,6,7 кварт.37-80</t>
  </si>
  <si>
    <t>9283212</t>
  </si>
  <si>
    <t>ул. Октябрьская д. 15</t>
  </si>
  <si>
    <t xml:space="preserve">г Улан-Удэ  ул Октябрьская  15     </t>
  </si>
  <si>
    <t>63028590</t>
  </si>
  <si>
    <t>ОДПУ, ул. Октябрьская, д. 20</t>
  </si>
  <si>
    <t xml:space="preserve">г Улан-Удэ  ул Октябрьская  20     </t>
  </si>
  <si>
    <t>13133731</t>
  </si>
  <si>
    <t>ОДПУ, ул Октябрьская, д. 20 А</t>
  </si>
  <si>
    <t>13129979</t>
  </si>
  <si>
    <t>808-00274</t>
  </si>
  <si>
    <t>Боноева Людмила Петровна</t>
  </si>
  <si>
    <t>баня ввод 1</t>
  </si>
  <si>
    <t xml:space="preserve">г Улан-Удэ  ул Октябрьская  35     </t>
  </si>
  <si>
    <t>48382521358746</t>
  </si>
  <si>
    <t>баня ввод 2</t>
  </si>
  <si>
    <t>48475721419882</t>
  </si>
  <si>
    <t>ОДПУ ул Октябрьская д. 44</t>
  </si>
  <si>
    <t xml:space="preserve">г Улан-Удэ  ул Октябрьская  44     </t>
  </si>
  <si>
    <t>13129996</t>
  </si>
  <si>
    <t>ОДПУ ул Октябрьская, д. 46</t>
  </si>
  <si>
    <t xml:space="preserve">г Улан-Удэ  ул Октябрьская  46     </t>
  </si>
  <si>
    <t>13130540</t>
  </si>
  <si>
    <t>ОСБ ул.Пушкина, 15</t>
  </si>
  <si>
    <t xml:space="preserve">г Улан-Удэ  ул Пушкина  15     </t>
  </si>
  <si>
    <t>62006545</t>
  </si>
  <si>
    <t>803-00117</t>
  </si>
  <si>
    <t>Г/к б/н</t>
  </si>
  <si>
    <t>гаражный кооператив</t>
  </si>
  <si>
    <t xml:space="preserve">г Улан-Удэ  ул Родины  0     </t>
  </si>
  <si>
    <t>011076150079723</t>
  </si>
  <si>
    <t>Здание ОСБ Родины,1</t>
  </si>
  <si>
    <t xml:space="preserve">г Улан-Удэ  ул Родины  1     </t>
  </si>
  <si>
    <t>62006539</t>
  </si>
  <si>
    <t>м-н №4 "Продукты от Титана" ул. Столичная 4</t>
  </si>
  <si>
    <t xml:space="preserve">г Улан-Удэ  ул Столичная  4     </t>
  </si>
  <si>
    <t>008984041000846</t>
  </si>
  <si>
    <t>КТП-259 10/0,4кВ Стрелка</t>
  </si>
  <si>
    <t xml:space="preserve">г Улан-Удэ  ул Стрелка 502 км  0     </t>
  </si>
  <si>
    <t>011321156273210</t>
  </si>
  <si>
    <t>ООО Бурятский хладокомбинат вв1, Трактовая 12</t>
  </si>
  <si>
    <t xml:space="preserve">г Улан-Удэ  ул Трактовая  12     </t>
  </si>
  <si>
    <t>26963421</t>
  </si>
  <si>
    <t>ООО Бурятский хладокомбинат вв2, Трактовая 12</t>
  </si>
  <si>
    <t>10174487</t>
  </si>
  <si>
    <t>807-00489</t>
  </si>
  <si>
    <t>ООО СМП 834</t>
  </si>
  <si>
    <t>ООО СМП 834 База ул, Трактовая 7</t>
  </si>
  <si>
    <t xml:space="preserve">г Улан-Удэ  ул Трактовая  7     </t>
  </si>
  <si>
    <t>11333624</t>
  </si>
  <si>
    <t>База-Трактовая 7 (резерв) (нет ПУ)</t>
  </si>
  <si>
    <t>369368</t>
  </si>
  <si>
    <t>18.0300.1100.20</t>
  </si>
  <si>
    <t>ИП Квакин Дмитрий Викторович</t>
  </si>
  <si>
    <t>Трактовая,7</t>
  </si>
  <si>
    <t>11068138104134</t>
  </si>
  <si>
    <t>Офис Туполева 20</t>
  </si>
  <si>
    <t xml:space="preserve">г Улан-Удэ  ул Туполева  21     </t>
  </si>
  <si>
    <t>63029075</t>
  </si>
  <si>
    <t>Октябрьский РЭС</t>
  </si>
  <si>
    <t>Бурятгаз, АЗС, 111 кв., ТП 1105</t>
  </si>
  <si>
    <t xml:space="preserve">г Улан-Удэ  кв-л 111-й  0     </t>
  </si>
  <si>
    <t>11073129145489</t>
  </si>
  <si>
    <t>ООО "Стройтехцентр" (ООО Жассо) ТП-876 вв1</t>
  </si>
  <si>
    <t xml:space="preserve">г Улан-Удэ  ул Бабушкина  0     </t>
  </si>
  <si>
    <t>110157515</t>
  </si>
  <si>
    <t>ООО "Стройтехцентр" (ООО Жассо) ТП-876 вв2</t>
  </si>
  <si>
    <t>110157173</t>
  </si>
  <si>
    <t>ООО Левант, Тр-р 250 кВа</t>
  </si>
  <si>
    <t xml:space="preserve">г Улан-Удэ  ул Бабушкина  186     </t>
  </si>
  <si>
    <t>3804266</t>
  </si>
  <si>
    <t>РУ-10 кВ ТП-1249</t>
  </si>
  <si>
    <t xml:space="preserve">г Улан-Удэ  ул Бабушкина  189     </t>
  </si>
  <si>
    <t>011321156273371</t>
  </si>
  <si>
    <t>автосалон Бабушкина 189А</t>
  </si>
  <si>
    <t>18735913</t>
  </si>
  <si>
    <t>ООО "СП МГК РБМ"Спец Тех Строй" ул. Денисова 13, База,  ТП-603  тр-р 2</t>
  </si>
  <si>
    <t xml:space="preserve">г Улан-Удэ  ул Денисова  13     </t>
  </si>
  <si>
    <t>18779459</t>
  </si>
  <si>
    <t>ООО "СП МГК РБМ"Спец Тех Строй" ул. Денисова 13, База,  ТП-603  тр-р  1</t>
  </si>
  <si>
    <t>38639815</t>
  </si>
  <si>
    <t>Цех, ул. Домостроительная 16</t>
  </si>
  <si>
    <t xml:space="preserve">г Улан-Удэ  ул Домостроительная  16     </t>
  </si>
  <si>
    <t>011321162131498</t>
  </si>
  <si>
    <t>Оптовый центр "Смит", ул. Жердева 8а</t>
  </si>
  <si>
    <t xml:space="preserve">г Улан-Удэ  ул Жердева  8     </t>
  </si>
  <si>
    <t>29867982</t>
  </si>
  <si>
    <t>009217041001703</t>
  </si>
  <si>
    <t>Автосалон Хёндай ул. Ключевская 43а</t>
  </si>
  <si>
    <t xml:space="preserve">г Улан-Удэ  ул Ключевская  43     </t>
  </si>
  <si>
    <t>009072038007880</t>
  </si>
  <si>
    <t>Торговый дом "За рулем" ул. Крылова 3а</t>
  </si>
  <si>
    <t xml:space="preserve">г Улан-Удэ  ул Крылова  3     </t>
  </si>
  <si>
    <t>011070147443419</t>
  </si>
  <si>
    <t>TOYOTA-центр, ул. Лебедева 11Б</t>
  </si>
  <si>
    <t xml:space="preserve">г Улан-Удэ  ул Лебедева  11     </t>
  </si>
  <si>
    <t>009026049000295</t>
  </si>
  <si>
    <t>Автостоянка ул. Лебедева, 30</t>
  </si>
  <si>
    <t xml:space="preserve">г Улан-Удэ  ул Лебедева  30     </t>
  </si>
  <si>
    <t>011075086005728</t>
  </si>
  <si>
    <t>Нежилое здание вв. 1, ул. Лебедеева, 30, ТП-584</t>
  </si>
  <si>
    <t>011070079002093</t>
  </si>
  <si>
    <t>Нежилое здание вв. 2, ул.Лебедева 30 (ТП-584)</t>
  </si>
  <si>
    <t>009072021000771.</t>
  </si>
  <si>
    <t>ОАО "Заудинский мелькомбинат", ТП-868, от фидера 11 "РП 18"</t>
  </si>
  <si>
    <t xml:space="preserve">г Улан-Удэ  ул Пищевая  1     </t>
  </si>
  <si>
    <t>21978212</t>
  </si>
  <si>
    <t>ОАО "Заудинский мелькомбинат", ТП-868, от фидера 1 "Р"</t>
  </si>
  <si>
    <t>21693645</t>
  </si>
  <si>
    <t>Производственный цех, ТП-889</t>
  </si>
  <si>
    <t xml:space="preserve">г Улан-Удэ  ул Тверская  30     </t>
  </si>
  <si>
    <t>104212156</t>
  </si>
  <si>
    <t>ООО "УК СПЛАВ"</t>
  </si>
  <si>
    <t>ОДПУ Мокрова, 28а  Секция 3 ввод 3</t>
  </si>
  <si>
    <t xml:space="preserve">г Улан-Удэ  ул Мокрова  28     </t>
  </si>
  <si>
    <t>012152120229654</t>
  </si>
  <si>
    <t>ОДПУ Мокрова, 28а  Секция 2 ввод 2</t>
  </si>
  <si>
    <t>012152120229647</t>
  </si>
  <si>
    <t>ОДПУ Мокрова, 28а  Секция 1 ввод 1</t>
  </si>
  <si>
    <t>012152120229883</t>
  </si>
  <si>
    <t>822-00089</t>
  </si>
  <si>
    <t>ИП Гергенов Михаил Михайлович</t>
  </si>
  <si>
    <t>Нежилое помещение Сахьяновой 5</t>
  </si>
  <si>
    <t xml:space="preserve">г Улан-Удэ  кв-л 113-й  1     </t>
  </si>
  <si>
    <t>033682709</t>
  </si>
  <si>
    <t>805-00051</t>
  </si>
  <si>
    <t>ИП Иванова Наталья Михайловна</t>
  </si>
  <si>
    <t>Склад, ул.Сахьяновой 5</t>
  </si>
  <si>
    <t xml:space="preserve">г Улан-Удэ  ул Сахьяновой  5     </t>
  </si>
  <si>
    <t>101531657</t>
  </si>
  <si>
    <t>Гараж, ул.Сахьяновой 5</t>
  </si>
  <si>
    <t>91300511000436.</t>
  </si>
  <si>
    <t>Пошивочный цех, улСахьяновой 5</t>
  </si>
  <si>
    <t>011075128391854</t>
  </si>
  <si>
    <t>806-00127</t>
  </si>
  <si>
    <t>ИП  Субанов Вячеслав Борисович</t>
  </si>
  <si>
    <t>Мегамойка  бокс 1</t>
  </si>
  <si>
    <t>094145687</t>
  </si>
  <si>
    <t>Мега-Мойка бокс 3</t>
  </si>
  <si>
    <t>094145715</t>
  </si>
  <si>
    <t>804-00188</t>
  </si>
  <si>
    <t>ИП Гончикова Елена Владимировна</t>
  </si>
  <si>
    <t>747970904426906</t>
  </si>
  <si>
    <t>811-00301</t>
  </si>
  <si>
    <t>Управление по обеспечению деятельности мировых судей в Республике Бурятия</t>
  </si>
  <si>
    <t>Здание ул. Сахьяновой, 5</t>
  </si>
  <si>
    <t>125112210</t>
  </si>
  <si>
    <t>805-00405</t>
  </si>
  <si>
    <t>ИП Павлов Александр Юрьевич</t>
  </si>
  <si>
    <t>торг.зал №2 Люкс-Шик</t>
  </si>
  <si>
    <t>123362978</t>
  </si>
  <si>
    <t>805-00190</t>
  </si>
  <si>
    <t>ИП Бусыгина Светлана Филатовна</t>
  </si>
  <si>
    <t>Коридор левое крыло освещение</t>
  </si>
  <si>
    <t>076050</t>
  </si>
  <si>
    <t>Коридор правое крыло освещение</t>
  </si>
  <si>
    <t>0140000322621</t>
  </si>
  <si>
    <t>1 этаж освещение</t>
  </si>
  <si>
    <t>071441</t>
  </si>
  <si>
    <t>804-00039</t>
  </si>
  <si>
    <t>Цыбенов Сергей Владимирович</t>
  </si>
  <si>
    <t>Офис, ул. Сахьяновой, 5 (здание Сиб. академи права, эконими и управ.)</t>
  </si>
  <si>
    <t>066337</t>
  </si>
  <si>
    <t>822-00077</t>
  </si>
  <si>
    <t>ИП Раднаева Дарима Бадмаевна</t>
  </si>
  <si>
    <t>ИП Раднаева Д.Б. Офис 3-й этаж Сахьяновой 5</t>
  </si>
  <si>
    <t>011076148491350</t>
  </si>
  <si>
    <t>804-00024</t>
  </si>
  <si>
    <t>ИП Манжуев Владимир Федорович</t>
  </si>
  <si>
    <t>торговый зал ТЦ "Гвоздь"  зал№1</t>
  </si>
  <si>
    <t>011074141239388</t>
  </si>
  <si>
    <t>806-00567</t>
  </si>
  <si>
    <t>ИП Кононова Татьяна Полуэктовна</t>
  </si>
  <si>
    <t>Нежилое помещение, Сахьяновой 5 пом2</t>
  </si>
  <si>
    <t>117172863</t>
  </si>
  <si>
    <t>804-00374</t>
  </si>
  <si>
    <t>ИП Жданова Галина Ильинична</t>
  </si>
  <si>
    <t>Магазин "Элитстрой"</t>
  </si>
  <si>
    <t>009130048009159</t>
  </si>
  <si>
    <t>806-00285</t>
  </si>
  <si>
    <t>ИП Кашин Андрей Леонидович</t>
  </si>
  <si>
    <t>Мастер-Гвоздь зал №4</t>
  </si>
  <si>
    <t>31622448</t>
  </si>
  <si>
    <t>Оздоровительный комплекс</t>
  </si>
  <si>
    <t>009131061020371</t>
  </si>
  <si>
    <t>торговый центр,ул Сахьяновой, дом № 5</t>
  </si>
  <si>
    <t>009072054004465</t>
  </si>
  <si>
    <t>торговый центр   зал №2</t>
  </si>
  <si>
    <t>009072054004325</t>
  </si>
  <si>
    <t>306508</t>
  </si>
  <si>
    <t>ОАО Бурятэнергосбыт</t>
  </si>
  <si>
    <t>ООО "Лэлис" офис, ул.Сахьяновой, 5</t>
  </si>
  <si>
    <t>007129029005293</t>
  </si>
  <si>
    <t>806-00167</t>
  </si>
  <si>
    <t>ИП Мункуев Бато Балданович</t>
  </si>
  <si>
    <t>Зал №3 учет 2,  ул Сахьяновой, дом № 5</t>
  </si>
  <si>
    <t>0865581005930862</t>
  </si>
  <si>
    <t>ТЦ Гвоздь, зал №3 ЛЮКС (ТП-1 ФВТ)</t>
  </si>
  <si>
    <t>065581005250038</t>
  </si>
  <si>
    <t>805-00384</t>
  </si>
  <si>
    <t>ИП Попова Галзина Гарифовна</t>
  </si>
  <si>
    <t>кафе Уютная кухня,Сах.5, с/а в дог. 809-00498</t>
  </si>
  <si>
    <t>011076157187780</t>
  </si>
  <si>
    <t>PIT service ,Сахьяновой 5</t>
  </si>
  <si>
    <t>009026024008371</t>
  </si>
  <si>
    <t>806-00266</t>
  </si>
  <si>
    <t>ИП Кузьмин Александр Васильевич св-во Ю-5570</t>
  </si>
  <si>
    <t>Цех покраски автомашин КБК-Автолак</t>
  </si>
  <si>
    <t>011076157187120</t>
  </si>
  <si>
    <t>Кафе "Халява", ул. Сахьяновой, 5</t>
  </si>
  <si>
    <t>101160920</t>
  </si>
  <si>
    <t>816-00210</t>
  </si>
  <si>
    <t>ИП Мысик Сергей Викторович</t>
  </si>
  <si>
    <t>зал №1 ТЦ "Гвоздь"</t>
  </si>
  <si>
    <t>011076083002383</t>
  </si>
  <si>
    <t>805-00381</t>
  </si>
  <si>
    <t>ИП Покацкий Роман Сергеевич</t>
  </si>
  <si>
    <t>А/мойка "Кредо-С", Сахьян.5</t>
  </si>
  <si>
    <t>009131054000669</t>
  </si>
  <si>
    <t>806-00103</t>
  </si>
  <si>
    <t>ИП Серпионова Людмила Алексеевна</t>
  </si>
  <si>
    <t>торговый зал №1 ТЦ "Гвоздь"</t>
  </si>
  <si>
    <t>711270104231313</t>
  </si>
  <si>
    <t>816-00090</t>
  </si>
  <si>
    <t>ИП Ким Алексей Георгиевич</t>
  </si>
  <si>
    <t>Выставочный зал №2 (зеленый зал)</t>
  </si>
  <si>
    <t>126195927</t>
  </si>
  <si>
    <t>806-00270</t>
  </si>
  <si>
    <t>ООО "Альянс-СБ"</t>
  </si>
  <si>
    <t>магазин</t>
  </si>
  <si>
    <t>011076089374200</t>
  </si>
  <si>
    <t>811-00396</t>
  </si>
  <si>
    <t>Государственное бюджетное учреждение "Центр информационных технологий РБ"</t>
  </si>
  <si>
    <t>Подвальное помещение, ул. Сахьяновой, 5</t>
  </si>
  <si>
    <t>15656434</t>
  </si>
  <si>
    <t>805-00499</t>
  </si>
  <si>
    <t>ИП Иванов Олег Анатольевич</t>
  </si>
  <si>
    <t>информационный центр</t>
  </si>
  <si>
    <t>712870603486505</t>
  </si>
  <si>
    <t>819-00106</t>
  </si>
  <si>
    <t>ИП Метаров Алиджон Бобохонович</t>
  </si>
  <si>
    <t>Сауна</t>
  </si>
  <si>
    <t>31590700</t>
  </si>
  <si>
    <t>805-00411</t>
  </si>
  <si>
    <t>Ижевский Сергей Михайлович</t>
  </si>
  <si>
    <t>магазин - склад Мебель</t>
  </si>
  <si>
    <t>009026049001266</t>
  </si>
  <si>
    <t>819-00323</t>
  </si>
  <si>
    <t>Василевский Александр Анатольевич</t>
  </si>
  <si>
    <t>Склад 1-й эт. Сахьяновой 5</t>
  </si>
  <si>
    <t>099136960</t>
  </si>
  <si>
    <t>805-00327</t>
  </si>
  <si>
    <t>ИП Дармаева Майя Филипповна</t>
  </si>
  <si>
    <t>Швейн. цех 2-й эт. Сахьян. 5</t>
  </si>
  <si>
    <t>098301425</t>
  </si>
  <si>
    <t>806-00391</t>
  </si>
  <si>
    <t>ИП Пуляев Сергей Владимирович</t>
  </si>
  <si>
    <t>производственные помещения</t>
  </si>
  <si>
    <t>103225995</t>
  </si>
  <si>
    <t>816-00255</t>
  </si>
  <si>
    <t>ИП Кондрашова Валентина Михайловна</t>
  </si>
  <si>
    <t>помещение Зал №3</t>
  </si>
  <si>
    <t>007791059003138</t>
  </si>
  <si>
    <t>805-00032</t>
  </si>
  <si>
    <t>ИП Раднаев Виталий Антонович</t>
  </si>
  <si>
    <t>Склад, Сахьяновой,5</t>
  </si>
  <si>
    <t>851780603237725</t>
  </si>
  <si>
    <t>склады Сах.5</t>
  </si>
  <si>
    <t xml:space="preserve">г Улан-Удэ  ул Сахьяновой  5  24   </t>
  </si>
  <si>
    <t>029503</t>
  </si>
  <si>
    <t>офис№ 25 2-й этаж Сахъяновой 5</t>
  </si>
  <si>
    <t xml:space="preserve">г Улан-Удэ  ул Сахьяновой  5  25   </t>
  </si>
  <si>
    <t>58036552</t>
  </si>
  <si>
    <t>804-00424</t>
  </si>
  <si>
    <t>ИП Корытова Светлана Александровна</t>
  </si>
  <si>
    <t>Магазин Продукты, ул. Ключевская, 60а/1 кв.1</t>
  </si>
  <si>
    <t xml:space="preserve">г Улан-Удэ  ул Ключевская  60     </t>
  </si>
  <si>
    <t>0914020411</t>
  </si>
  <si>
    <t>804-00193</t>
  </si>
  <si>
    <t>ООО "Байкалагропром"</t>
  </si>
  <si>
    <t>База, ул. Ключевская, 62а</t>
  </si>
  <si>
    <t>14965067</t>
  </si>
  <si>
    <t>359/04-16-540</t>
  </si>
  <si>
    <t>Субанов Вячеслав Борисович</t>
  </si>
  <si>
    <t>Нежилое помещение Этаж 1,Ключевская ул,60,а/3,пом.5</t>
  </si>
  <si>
    <t>007791128216662</t>
  </si>
  <si>
    <t>822-00215</t>
  </si>
  <si>
    <t>Уланова Зана Джейрановна</t>
  </si>
  <si>
    <t>Нежилое помещение, ул Ключевская д 60А/3 помещ. 2</t>
  </si>
  <si>
    <t xml:space="preserve">г Улан-Удэ  ул Ключевская  60  2   </t>
  </si>
  <si>
    <t>22170202</t>
  </si>
  <si>
    <t>Киоск (Товары Бурятии)</t>
  </si>
  <si>
    <t xml:space="preserve">г Улан-Удэ  ул Ключевская  64     </t>
  </si>
  <si>
    <t>011067130302960</t>
  </si>
  <si>
    <t>805-00070</t>
  </si>
  <si>
    <t>ИП Егорова Оксана Павловна</t>
  </si>
  <si>
    <t>парикмахерская "Ассоль"  Ключ.64а</t>
  </si>
  <si>
    <t>15632508</t>
  </si>
  <si>
    <t>18.0300.1592.19</t>
  </si>
  <si>
    <t>Бурятхлебпром АО</t>
  </si>
  <si>
    <t>ул.Ключевская, 64А, Торговый павильон "Хлеб" тел.89503817593</t>
  </si>
  <si>
    <t>96215033</t>
  </si>
  <si>
    <t>804-00155</t>
  </si>
  <si>
    <t>ИП Черкасова Валентина Михайловна</t>
  </si>
  <si>
    <t>Павильон, ул. Ключевская, 64б</t>
  </si>
  <si>
    <t>007860025000145</t>
  </si>
  <si>
    <t>359/04-16-522</t>
  </si>
  <si>
    <t>ООО "АЛТА"</t>
  </si>
  <si>
    <t>ООО "АЛТА"  Нежилое помещение  ул. Ключевская,64в</t>
  </si>
  <si>
    <t>011076135234672</t>
  </si>
  <si>
    <t>804-00595</t>
  </si>
  <si>
    <t>ИП Баданов Александр Матвеевич</t>
  </si>
  <si>
    <t>ИП Баданов Ю.А. магазин "Николаевский", ул. Ключевская 64а</t>
  </si>
  <si>
    <t>11075131073357</t>
  </si>
  <si>
    <t>808-00600</t>
  </si>
  <si>
    <t>ИП Федотова Ольга Михайловна</t>
  </si>
  <si>
    <t>Магазин, Ключевская, дом № 64А</t>
  </si>
  <si>
    <t>20190118849</t>
  </si>
  <si>
    <t>805-00245</t>
  </si>
  <si>
    <t>ИП Сулейманов Халеддин Идрис-Оглы</t>
  </si>
  <si>
    <t>кафе Ключевская 68а</t>
  </si>
  <si>
    <t xml:space="preserve">г Улан-Удэ  ул Ключевская  68     </t>
  </si>
  <si>
    <t>8522022028672</t>
  </si>
  <si>
    <t>806-00201</t>
  </si>
  <si>
    <t>ИП Будаева Мария Цырен-Доржиевна</t>
  </si>
  <si>
    <t>Офис Лебедева 10а</t>
  </si>
  <si>
    <t xml:space="preserve">г Улан-Удэ  ул Лебедева  10     </t>
  </si>
  <si>
    <t>42158402</t>
  </si>
  <si>
    <t>806-00514</t>
  </si>
  <si>
    <t>ООО "БМПК"</t>
  </si>
  <si>
    <t>Океан  Лебедева 10</t>
  </si>
  <si>
    <t>0110321156273368</t>
  </si>
  <si>
    <t>0110321156273385</t>
  </si>
  <si>
    <t>376-00556</t>
  </si>
  <si>
    <t>ООО "Колосок"</t>
  </si>
  <si>
    <t>Склад Лебедева 10, тел (64-75-92)</t>
  </si>
  <si>
    <t>04350742</t>
  </si>
  <si>
    <t>804-00418</t>
  </si>
  <si>
    <t>СХ ПАО "Белореченское"</t>
  </si>
  <si>
    <t>База, ул.Лебедева 10</t>
  </si>
  <si>
    <t>009072050006841</t>
  </si>
  <si>
    <t>819-00221</t>
  </si>
  <si>
    <t>Сурмалян Аида Геворговна</t>
  </si>
  <si>
    <t>Нежилое здание Лебедева 10</t>
  </si>
  <si>
    <t>41542372-20</t>
  </si>
  <si>
    <t>821-00071</t>
  </si>
  <si>
    <t>ООО "УК "Жилищный эксплуатационныйучасток-16"</t>
  </si>
  <si>
    <t>ОДПУ ул Краснофлотская д. 24</t>
  </si>
  <si>
    <t xml:space="preserve">г Улан-Удэ  ул Краснофлотская  24     </t>
  </si>
  <si>
    <t>13140921</t>
  </si>
  <si>
    <t>ОДПУ ул. Шумяцкого д. 25</t>
  </si>
  <si>
    <t xml:space="preserve">г Улан-Удэ  ул Шумяцкого  25     </t>
  </si>
  <si>
    <t>15591912</t>
  </si>
  <si>
    <t>821-00068</t>
  </si>
  <si>
    <t>ООО ЖКС "Саяны"</t>
  </si>
  <si>
    <t>ОДПУ ул Столбовая, д. 56 ввод 1</t>
  </si>
  <si>
    <t xml:space="preserve">г Улан-Удэ  ул Столбовая  56     </t>
  </si>
  <si>
    <t>04350425</t>
  </si>
  <si>
    <t>Советский РЭС</t>
  </si>
  <si>
    <t>818-00040</t>
  </si>
  <si>
    <t>МУП "Водоканал"</t>
  </si>
  <si>
    <t>ГОСК  ф10 РП-14</t>
  </si>
  <si>
    <t xml:space="preserve">г Улан-Удэ  ул Борсоева  101     </t>
  </si>
  <si>
    <t>0805182149</t>
  </si>
  <si>
    <t>ГОСК  ф 11 "З" резерв</t>
  </si>
  <si>
    <t>0818200972</t>
  </si>
  <si>
    <t>ГОСК  ф5 МСЗ</t>
  </si>
  <si>
    <t>0608080267</t>
  </si>
  <si>
    <t>ГОСК  ф23 МСЗ</t>
  </si>
  <si>
    <t>0609125901</t>
  </si>
  <si>
    <t>ГОСК  ф15 МСЗ резерв</t>
  </si>
  <si>
    <t>0611128929</t>
  </si>
  <si>
    <t>812-00375</t>
  </si>
  <si>
    <t>ФГУ "Востсибрегионводхоз"</t>
  </si>
  <si>
    <t>помещение по ул.Борсоева, 13Б</t>
  </si>
  <si>
    <t xml:space="preserve">г Улан-Удэ  ул Борсоева  13     </t>
  </si>
  <si>
    <t>111296085</t>
  </si>
  <si>
    <t>812-00065</t>
  </si>
  <si>
    <t>ФГБУ "ФКП Росреестра"</t>
  </si>
  <si>
    <t>Офис  1 этаж</t>
  </si>
  <si>
    <t>118308275</t>
  </si>
  <si>
    <t>видеофиксация ул. Борсоева №13</t>
  </si>
  <si>
    <t>007805087000626</t>
  </si>
  <si>
    <t>812-00473</t>
  </si>
  <si>
    <t>Управление федеральной службы государственной регистрации, кадастра икартографии по РБ</t>
  </si>
  <si>
    <t>Дом юстиции Вв.2  44%</t>
  </si>
  <si>
    <t>00110400</t>
  </si>
  <si>
    <t>лабаротория  1-ый этаж</t>
  </si>
  <si>
    <t>121091918</t>
  </si>
  <si>
    <t>Дом юстиции Вв.1  44%</t>
  </si>
  <si>
    <t>00109987</t>
  </si>
  <si>
    <t>802-00490</t>
  </si>
  <si>
    <t>ИП Филиппова Ольга Александровна</t>
  </si>
  <si>
    <t>Административное здание (подвал и 4 этаж), Борсоева,13Б</t>
  </si>
  <si>
    <t>101114718</t>
  </si>
  <si>
    <t>311-00104</t>
  </si>
  <si>
    <t>ФКУ "ЦОКР" (Межрегиональный филиал ФКУ "ЦОКР" в г.Новосибирске)</t>
  </si>
  <si>
    <t>3-ий этаж</t>
  </si>
  <si>
    <t>121103281</t>
  </si>
  <si>
    <t>818-00042</t>
  </si>
  <si>
    <t>Санжиева Софья Жамьяновна</t>
  </si>
  <si>
    <t>Парикмахерская ул.Борсоева д.13 помещение 39</t>
  </si>
  <si>
    <t xml:space="preserve">г Улан-Удэ  ул Борсоева  13  39   </t>
  </si>
  <si>
    <t>03020949</t>
  </si>
  <si>
    <t>802-00095</t>
  </si>
  <si>
    <t>Башир Ахмад</t>
  </si>
  <si>
    <t>офис Борсоева, 1</t>
  </si>
  <si>
    <t xml:space="preserve">г Улан-Удэ  ул Борсоева  1     </t>
  </si>
  <si>
    <t>02147369</t>
  </si>
  <si>
    <t>18.0300.4774.15</t>
  </si>
  <si>
    <t>ИП Шагдарова Индира Валерьевна</t>
  </si>
  <si>
    <t>ИП Шагдарова И.В.,  Нежилое помещение, пл. Банзарова</t>
  </si>
  <si>
    <t xml:space="preserve">г Улан-Удэ  ул Д.Банзарова  0     </t>
  </si>
  <si>
    <t>32988678</t>
  </si>
  <si>
    <t>Насосная, Монтажная 1а</t>
  </si>
  <si>
    <t xml:space="preserve">г Улан-Удэ  ул Монтажная  0     </t>
  </si>
  <si>
    <t>0607111300</t>
  </si>
  <si>
    <t>823-00032</t>
  </si>
  <si>
    <t>ООО "Сормикс"</t>
  </si>
  <si>
    <t>ТК "Центральный"   1Т резерв</t>
  </si>
  <si>
    <t xml:space="preserve">г Улан-Удэ  ул Калинина  17     </t>
  </si>
  <si>
    <t>074351</t>
  </si>
  <si>
    <t>ТК "Центральный"   2Т</t>
  </si>
  <si>
    <t>074352</t>
  </si>
  <si>
    <t>18.0300.237.22</t>
  </si>
  <si>
    <t>ООО «ТДК Удинский пассаж»</t>
  </si>
  <si>
    <t>ООО "Удинский пассаж" Кирова 34 ТП-461 вв2</t>
  </si>
  <si>
    <t xml:space="preserve">г Улан-Удэ  ул Кирова  34     </t>
  </si>
  <si>
    <t>05054746</t>
  </si>
  <si>
    <t>ООО "Удинский пассаж" Кирова 34 ТП-461 вв1</t>
  </si>
  <si>
    <t>05054749</t>
  </si>
  <si>
    <t>802-00584</t>
  </si>
  <si>
    <t>ПАО "БИНБАНК"</t>
  </si>
  <si>
    <t>ПАО Бинбанк, ул. Кирова 34, вв 2</t>
  </si>
  <si>
    <t>5057034</t>
  </si>
  <si>
    <t>ПАО Бинбанк, уд. Кирова, 34, вв1</t>
  </si>
  <si>
    <t>05056999</t>
  </si>
  <si>
    <t>ЗАО Новости, ул. Кирова, 34</t>
  </si>
  <si>
    <t>007791088053855</t>
  </si>
  <si>
    <t>818-00429</t>
  </si>
  <si>
    <t>ОАО "АКБ РОСБАНК"</t>
  </si>
  <si>
    <t>ПАО  РОСБАНК, уст № 2, поз №1 998</t>
  </si>
  <si>
    <t>108260997</t>
  </si>
  <si>
    <t>810-00765</t>
  </si>
  <si>
    <t>МКУ "Управление эксплуатации административных зданий Администрации г. Улан-Удэ"</t>
  </si>
  <si>
    <t>МКУ "Управление эксплуатации административных зданий Администрации г.Улан-Удэ", уст № 4, поз №916</t>
  </si>
  <si>
    <t>22643308</t>
  </si>
  <si>
    <t>311-00031</t>
  </si>
  <si>
    <t>Бурятский филиал ООО "Т2 Мобайл"</t>
  </si>
  <si>
    <t>ООО "Т2 Мобайл", уст № 23, поз №4 015</t>
  </si>
  <si>
    <t>069663</t>
  </si>
  <si>
    <t>807-00403</t>
  </si>
  <si>
    <t>Перинов Дмитрий Александрович</t>
  </si>
  <si>
    <t>11070089331482</t>
  </si>
  <si>
    <t>11070089331532</t>
  </si>
  <si>
    <t>802-00038</t>
  </si>
  <si>
    <t>ООО "Фактор-Азия"</t>
  </si>
  <si>
    <t>ООО "Фактро-Азия"</t>
  </si>
  <si>
    <t>5051735</t>
  </si>
  <si>
    <t>802-00167</t>
  </si>
  <si>
    <t>ООО "РТ-Инвест Транспортные Системы"</t>
  </si>
  <si>
    <t>93067859</t>
  </si>
  <si>
    <t>Кирова 35</t>
  </si>
  <si>
    <t xml:space="preserve">г Улан-Удэ  ул Кирова  35     </t>
  </si>
  <si>
    <t>21989814</t>
  </si>
  <si>
    <t>818-1362</t>
  </si>
  <si>
    <t>ООО "Бест Плюс"</t>
  </si>
  <si>
    <t>ООО "Бест Плюс", уст № 1, поз №25 325</t>
  </si>
  <si>
    <t xml:space="preserve">г Улан-Удэ  ул Коммунистическая  22     </t>
  </si>
  <si>
    <t>07041172</t>
  </si>
  <si>
    <t>818-00370</t>
  </si>
  <si>
    <t>ИП Ербаева Саяна Сергеевна</t>
  </si>
  <si>
    <t>Кафе "Шулэндо", ул.Коммунистическая,22</t>
  </si>
  <si>
    <t>011068137228451</t>
  </si>
  <si>
    <t>818-00092</t>
  </si>
  <si>
    <t>ТРЦ "Форум", Ввод-2, Ленина 39</t>
  </si>
  <si>
    <t xml:space="preserve">г Улан-Удэ  ул Ленина  39     </t>
  </si>
  <si>
    <t>13032931</t>
  </si>
  <si>
    <t>ТРЦ "Форум", Ввод-1, Ленина 39</t>
  </si>
  <si>
    <t>13034053</t>
  </si>
  <si>
    <t>ТРЦ "Форум" ул.Ленина,39 ТП-1615 ввод 1</t>
  </si>
  <si>
    <t>38402069</t>
  </si>
  <si>
    <t>ТРЦ "Форум" ул.Ленина,39 ТП-1615 ввод 2</t>
  </si>
  <si>
    <t>38402107</t>
  </si>
  <si>
    <t>816-00078</t>
  </si>
  <si>
    <t>ООО "Белое и Черное"</t>
  </si>
  <si>
    <t>Нежилое помещение</t>
  </si>
  <si>
    <t xml:space="preserve">г Улан-Удэ  ул Линховоина  4     </t>
  </si>
  <si>
    <t>439687</t>
  </si>
  <si>
    <t>нежилое помещение</t>
  </si>
  <si>
    <t xml:space="preserve">г Улан-Удэ  ул Линховоина  8     </t>
  </si>
  <si>
    <t>32390584</t>
  </si>
  <si>
    <t>810-00016</t>
  </si>
  <si>
    <t>Дирекция по паркам культуры и отдыха МАУ</t>
  </si>
  <si>
    <t>Парк "Кристальный"</t>
  </si>
  <si>
    <t xml:space="preserve">г Улан-Удэ  ул Радикальцева  0     </t>
  </si>
  <si>
    <t>04921661</t>
  </si>
  <si>
    <t>809-00369</t>
  </si>
  <si>
    <t>Крум Виктор Владимирович магазин "Уют"</t>
  </si>
  <si>
    <t>строит-во магазина " УЮТ"</t>
  </si>
  <si>
    <t xml:space="preserve">г Улан-Удэ  ул Радикальцева  2     </t>
  </si>
  <si>
    <t>092069365</t>
  </si>
  <si>
    <t>810-00868</t>
  </si>
  <si>
    <t>Социально-Культурный центр "Кристалл" МАУ</t>
  </si>
  <si>
    <t>ул.Радикальцева 5а</t>
  </si>
  <si>
    <t xml:space="preserve">г Улан-Удэ  ул Радикальцева  5     </t>
  </si>
  <si>
    <t>009359025000245</t>
  </si>
  <si>
    <t>810-00882</t>
  </si>
  <si>
    <t>Централизованная библиотечная система г. Улан-Удэ МАУ</t>
  </si>
  <si>
    <t>библиотека №4 ул. Радикальцева 5</t>
  </si>
  <si>
    <t>011076138279106</t>
  </si>
  <si>
    <t>810-00943</t>
  </si>
  <si>
    <t>ГАУЗ Иволгинская центральная районная больница</t>
  </si>
  <si>
    <t>Фельдшерский пункт ул. Уланска 16а</t>
  </si>
  <si>
    <t xml:space="preserve">г Улан-Удэ  тер п. Поселье  0     </t>
  </si>
  <si>
    <t>31577481</t>
  </si>
  <si>
    <t>816-00458</t>
  </si>
  <si>
    <t>Ошоров Владимир Витальевич</t>
  </si>
  <si>
    <t>Нежилое помещение Дорожная 30-2</t>
  </si>
  <si>
    <t>44302841</t>
  </si>
  <si>
    <t>811-00430</t>
  </si>
  <si>
    <t>ГАУЗ «Детская клиническая больницас центром медицинской реабилитации»</t>
  </si>
  <si>
    <t>Больница резерв ул.Модогоева 1 от ТП-456</t>
  </si>
  <si>
    <t xml:space="preserve">г Улан-Удэ  ул А.У.Модогоева  1     </t>
  </si>
  <si>
    <t>23817239</t>
  </si>
  <si>
    <t>гараж-Модогоева 1</t>
  </si>
  <si>
    <t>009131054000310</t>
  </si>
  <si>
    <t>Помещение реанимации, ул.Модогоева 1 корпус ж</t>
  </si>
  <si>
    <t>036741</t>
  </si>
  <si>
    <t>Больница ,ул.Модогоева 1 от ТП-456</t>
  </si>
  <si>
    <t>011321156273382</t>
  </si>
  <si>
    <t>Модогоева 1 ввод 1 от ТП-1506</t>
  </si>
  <si>
    <t>011321156273396</t>
  </si>
  <si>
    <t>Модогоева 1 ввод 2 от ТП-1506</t>
  </si>
  <si>
    <t>011321156273191</t>
  </si>
  <si>
    <t>816-00313</t>
  </si>
  <si>
    <t>ИП Ангархаев Булат Баирович</t>
  </si>
  <si>
    <t>База, Автотранспортная, 21А (c/а в дог 815-00468):</t>
  </si>
  <si>
    <t xml:space="preserve">г Улан-Удэ  ул Автотранспортная  21     </t>
  </si>
  <si>
    <t>105218131</t>
  </si>
  <si>
    <t>815-00465</t>
  </si>
  <si>
    <t>Гармаева Лариса Васильевна</t>
  </si>
  <si>
    <t>ТП- 417 Жилой дом Автотранспортная 27/1</t>
  </si>
  <si>
    <t>36298463</t>
  </si>
  <si>
    <t>809-00718</t>
  </si>
  <si>
    <t>ИП Базарова Мария Михайловна</t>
  </si>
  <si>
    <t>Цех полуфабрикатов</t>
  </si>
  <si>
    <t>11076149556890</t>
  </si>
  <si>
    <t>816-00390</t>
  </si>
  <si>
    <t>ООО МК-137</t>
  </si>
  <si>
    <t>ТП 1530 Промбаза, Автотр</t>
  </si>
  <si>
    <t xml:space="preserve">г Улан-Удэ  ул Автотранспортная  26     </t>
  </si>
  <si>
    <t>38654683</t>
  </si>
  <si>
    <t>808-00241</t>
  </si>
  <si>
    <t>Гуляев Николай Валентинович</t>
  </si>
  <si>
    <t>Магазин</t>
  </si>
  <si>
    <t xml:space="preserve">г Улан-Удэ  ул Автотранспортная  29     </t>
  </si>
  <si>
    <t>011076142070763</t>
  </si>
  <si>
    <t>808-00390</t>
  </si>
  <si>
    <t>ИП Рыков Иван Геннадьевич</t>
  </si>
  <si>
    <t>Нежилое помещение ул. Автотранспортная ,31</t>
  </si>
  <si>
    <t xml:space="preserve">г Улан-Удэ  ул Автотранспортная  31     </t>
  </si>
  <si>
    <t>011074141186093</t>
  </si>
  <si>
    <t>816-00162</t>
  </si>
  <si>
    <t>Намжилова Людмила Сергеевна</t>
  </si>
  <si>
    <t>Стоматол.кабинет,</t>
  </si>
  <si>
    <t xml:space="preserve">г Улан-Удэ  ул Кабанская  2     </t>
  </si>
  <si>
    <t>02297740</t>
  </si>
  <si>
    <t>816-00243</t>
  </si>
  <si>
    <t>Абидуев Бабасан Доржиевич</t>
  </si>
  <si>
    <t>м-н Продукты, Кабанская 2-1</t>
  </si>
  <si>
    <t>30513789</t>
  </si>
  <si>
    <t>818-00402</t>
  </si>
  <si>
    <t>ООО "Фарма"</t>
  </si>
  <si>
    <t>Аптека Кабанская, 2а-48</t>
  </si>
  <si>
    <t xml:space="preserve">г Улан-Удэ  ул Кабанская  2  а   </t>
  </si>
  <si>
    <t>007789139252870</t>
  </si>
  <si>
    <t>822-00107</t>
  </si>
  <si>
    <t>Гигаури София Викторовна</t>
  </si>
  <si>
    <t>Парикмахерская "Viktoria" Кабанская 4 /32</t>
  </si>
  <si>
    <t xml:space="preserve">г Улан-Удэ  ул Кабанская  4     </t>
  </si>
  <si>
    <t>13338795</t>
  </si>
  <si>
    <t>816-00319</t>
  </si>
  <si>
    <t>ИП Михайлова Татьяна Николаевна</t>
  </si>
  <si>
    <t>парикмахерская</t>
  </si>
  <si>
    <t xml:space="preserve">г Улан-Удэ  ул Кабанская  4  17   </t>
  </si>
  <si>
    <t>116204159</t>
  </si>
  <si>
    <t>810-00999</t>
  </si>
  <si>
    <t>ГБУЗ «Городская поликлиника №1»</t>
  </si>
  <si>
    <t>Детская пол-ка N2-Кабанская</t>
  </si>
  <si>
    <t xml:space="preserve">г Улан-Удэ  ул Кабанская  6     </t>
  </si>
  <si>
    <t>0746980903146003</t>
  </si>
  <si>
    <t>Поликлиника ул Кабанская 6 (взрослая)</t>
  </si>
  <si>
    <t>0747980305544229</t>
  </si>
  <si>
    <t>810-00576</t>
  </si>
  <si>
    <t>СОШ №54 МАОУ</t>
  </si>
  <si>
    <t>ул. Покровская 32, Столовая</t>
  </si>
  <si>
    <t xml:space="preserve">г Улан-Удэ  ул Покровская  32     </t>
  </si>
  <si>
    <t>091551022</t>
  </si>
  <si>
    <t>ул. Покровская 32, Корпус 1</t>
  </si>
  <si>
    <t>007882049000701</t>
  </si>
  <si>
    <t>816-00120</t>
  </si>
  <si>
    <t>ООО "ГНИБ-Д"</t>
  </si>
  <si>
    <t>Мотель Данай, Покровская 33</t>
  </si>
  <si>
    <t xml:space="preserve">г Улан-Удэ  ул Покровская  33     </t>
  </si>
  <si>
    <t>03803867</t>
  </si>
  <si>
    <t>816-00289</t>
  </si>
  <si>
    <t>Самбуева Надежда Николаевна</t>
  </si>
  <si>
    <t>Магазин   у Хойтобэе, ул Сельская</t>
  </si>
  <si>
    <t xml:space="preserve">г Улан-Удэ  ул Сельская  0     </t>
  </si>
  <si>
    <t>007789153084998</t>
  </si>
  <si>
    <t>815-00631</t>
  </si>
  <si>
    <t>ДНТ "Учитель"</t>
  </si>
  <si>
    <t>Ж/м переулок Еравненский  (8 домов) ТЗ "Пурэв" ТП-975  руб 12</t>
  </si>
  <si>
    <t xml:space="preserve">г Улан-Удэ  ул Снежная  0     </t>
  </si>
  <si>
    <t>011076142070760</t>
  </si>
  <si>
    <t>810-00033</t>
  </si>
  <si>
    <t>Детский сад №104 "Зорька" МБДОУ</t>
  </si>
  <si>
    <t>освещение, ул. Строителей 19а</t>
  </si>
  <si>
    <t xml:space="preserve">г Улан-Удэ  ул Строителей  19     </t>
  </si>
  <si>
    <t>009359027001977</t>
  </si>
  <si>
    <t>Кухня, ул. Строителей 19а</t>
  </si>
  <si>
    <t>009359027001972</t>
  </si>
  <si>
    <t>810-1052</t>
  </si>
  <si>
    <t>СОШ №8 МАОУ</t>
  </si>
  <si>
    <t>ул. Толстихина 2б, освещение</t>
  </si>
  <si>
    <t xml:space="preserve">г Улан-Удэ  ул Толстихина  2     </t>
  </si>
  <si>
    <t>13150647</t>
  </si>
  <si>
    <t>ул. Толстихина 2б, столовая</t>
  </si>
  <si>
    <t>13160427</t>
  </si>
  <si>
    <t>810-00766</t>
  </si>
  <si>
    <t>Детский сад №27 "Сэсэг" МБДОУ</t>
  </si>
  <si>
    <t>ВВ1 Ясли-сад на 280 мест ул. Толстихина,2Б</t>
  </si>
  <si>
    <t>011070138195644</t>
  </si>
  <si>
    <t>ВВ2 Ясли-сад на 280 мест ул. Толстихина,2Б</t>
  </si>
  <si>
    <t>011070138195921</t>
  </si>
  <si>
    <t>АВР Ясли-сад на 280 мест ул. Толстихина,2Б</t>
  </si>
  <si>
    <t>011073138070965</t>
  </si>
  <si>
    <t>ООО "Авторим",ТП-934  Торгово-се</t>
  </si>
  <si>
    <t xml:space="preserve">г Улан-Удэ  ул Борсоева  109     </t>
  </si>
  <si>
    <t>9072065004948</t>
  </si>
  <si>
    <t>Бурятгаз ТП-497 (база)</t>
  </si>
  <si>
    <t xml:space="preserve">г Улан-Удэ  ул Гурульбинская  21     </t>
  </si>
  <si>
    <t>02583025</t>
  </si>
  <si>
    <t>Автосервис</t>
  </si>
  <si>
    <t xml:space="preserve">г Улан-Удэ  ул Кабанская  10     </t>
  </si>
  <si>
    <t>42272959</t>
  </si>
  <si>
    <t xml:space="preserve">г Улан-Удэ  ул Кабанская  12     </t>
  </si>
  <si>
    <t>42272944</t>
  </si>
  <si>
    <t>Магазин "Хозяин", ул.Кабанская 47</t>
  </si>
  <si>
    <t xml:space="preserve">г Улан-Удэ  ул Кабанская  47  в   </t>
  </si>
  <si>
    <t>009026042003365</t>
  </si>
  <si>
    <t>СТО "Бурвод", ул Кабанская 8а</t>
  </si>
  <si>
    <t xml:space="preserve">г Улан-Удэ  ул Кабанская  8     </t>
  </si>
  <si>
    <t>121195989</t>
  </si>
  <si>
    <t>офисные помещения ул. Калинина, 9</t>
  </si>
  <si>
    <t xml:space="preserve">г Улан-Удэ  ул Калинина  9     </t>
  </si>
  <si>
    <t>0711370603648817</t>
  </si>
  <si>
    <t>База ул. Корабельная 32</t>
  </si>
  <si>
    <t xml:space="preserve">г Улан-Удэ  ул Корабельная  32     </t>
  </si>
  <si>
    <t>0851580405899080</t>
  </si>
  <si>
    <t>Кондит.цех вв 1,Корабельная 32</t>
  </si>
  <si>
    <t>00116743</t>
  </si>
  <si>
    <t>Муком. цех вв 2 ИП Яньков</t>
  </si>
  <si>
    <t>15488941</t>
  </si>
  <si>
    <t>Магазин  ул.Партизанская, 19 ТП-313</t>
  </si>
  <si>
    <t xml:space="preserve">г Улан-Удэ  ул Партизанская  19     </t>
  </si>
  <si>
    <t>57043062</t>
  </si>
  <si>
    <t>б/н</t>
  </si>
  <si>
    <t>ТП 1023 вв1 113микр-он</t>
  </si>
  <si>
    <t>г Улан-Удэ ул.Трактовая,30а (проходная)</t>
  </si>
  <si>
    <t>ТП-115 Т2 ул.Трактовая,30а (проходная)</t>
  </si>
  <si>
    <t>г Улан-Удэ  ул.Трактовая,30а (проходная)</t>
  </si>
  <si>
    <t>ТП 115 Т1 ул.Трактовая,30а (проходная)</t>
  </si>
  <si>
    <t>г Улан-Удэ ул.Моховая,102</t>
  </si>
  <si>
    <t>ТП-256 Т2 ул.Моховая,102</t>
  </si>
  <si>
    <t>ЮЭС</t>
  </si>
  <si>
    <t>Закаменский РЭС</t>
  </si>
  <si>
    <t>355-00286</t>
  </si>
  <si>
    <t>МБДОУ Бургуйский детский сад "Белочка"</t>
  </si>
  <si>
    <t>Бургуйский детсад "Белочка"</t>
  </si>
  <si>
    <t>у Бургуй, ул Каменная, д.24,кв</t>
  </si>
  <si>
    <t>391405</t>
  </si>
  <si>
    <t>355-00281</t>
  </si>
  <si>
    <t>МАОУ "Бургуйская СОШ"</t>
  </si>
  <si>
    <t>ДК</t>
  </si>
  <si>
    <t>у Бургуй, ул Наринская, д.2,кв</t>
  </si>
  <si>
    <t>007789081005426</t>
  </si>
  <si>
    <t>355-00005</t>
  </si>
  <si>
    <t>Администрация "Бургуйского" сельского поселения</t>
  </si>
  <si>
    <t>водокачка 1</t>
  </si>
  <si>
    <t>у Бургуй, ул Наринская, д.5,кв</t>
  </si>
  <si>
    <t>007255</t>
  </si>
  <si>
    <t>Администрация</t>
  </si>
  <si>
    <t>1130001507</t>
  </si>
  <si>
    <t>водокачка 2</t>
  </si>
  <si>
    <t>011067141075953</t>
  </si>
  <si>
    <t>355-00345</t>
  </si>
  <si>
    <t>ИП Бадмаев Юрий Анатольевич</t>
  </si>
  <si>
    <t>м-н"Алтан-Туяа"с.Бургуй</t>
  </si>
  <si>
    <t>у Бургуй, ул Наринская, д.6,кв</t>
  </si>
  <si>
    <t>0026048</t>
  </si>
  <si>
    <t>Бургуйская СОШ</t>
  </si>
  <si>
    <t>у Бургуй, ул Наринская, д.9,кв</t>
  </si>
  <si>
    <t>0865581003527675</t>
  </si>
  <si>
    <t>355-00006</t>
  </si>
  <si>
    <t>Администрация "Далахайского" сельского поселения</t>
  </si>
  <si>
    <t>у Далахай, ул Центральная, д.25,кв</t>
  </si>
  <si>
    <t>4041130124486</t>
  </si>
  <si>
    <t>355-00116</t>
  </si>
  <si>
    <t>Закаменское районное управления образования</t>
  </si>
  <si>
    <t>Далахайская СОШ</t>
  </si>
  <si>
    <t>у Далахай, ул Центральная, д.42,кв</t>
  </si>
  <si>
    <t>011075145217089</t>
  </si>
  <si>
    <t>у Далахай, ул Центральная, д.44,кв</t>
  </si>
  <si>
    <t>02776980</t>
  </si>
  <si>
    <t>Далахайский детсад</t>
  </si>
  <si>
    <t>у Далахай, ул Школьная, д.19,кв</t>
  </si>
  <si>
    <t>57329261</t>
  </si>
  <si>
    <t>355-00138</t>
  </si>
  <si>
    <t>ИП Дашеев Даша-Нима Санжеевич</t>
  </si>
  <si>
    <t>пекарня</t>
  </si>
  <si>
    <t>у Санага, ул Ветеранов труда, д.6,кв</t>
  </si>
  <si>
    <t>009026042003112</t>
  </si>
  <si>
    <t>355-00109</t>
  </si>
  <si>
    <t>АО "Почта России" УФПС Республики Бурятия</t>
  </si>
  <si>
    <t>ОС Санага</t>
  </si>
  <si>
    <t>у Санага, ул Ербанова, д.21,кв</t>
  </si>
  <si>
    <t>19015791</t>
  </si>
  <si>
    <t>355-00303</t>
  </si>
  <si>
    <t>Администрация "Санагинского" сельского поселения</t>
  </si>
  <si>
    <t>Водокачка</t>
  </si>
  <si>
    <t>у Санага, ул Ербанова, д.64,кв</t>
  </si>
  <si>
    <t>004971</t>
  </si>
  <si>
    <t>Санагинская СОШ</t>
  </si>
  <si>
    <t>у Санага, ул Советская, д.11,кв</t>
  </si>
  <si>
    <t>193070000161247</t>
  </si>
  <si>
    <t>355-00161</t>
  </si>
  <si>
    <t>АУ "Санагинский ДК"</t>
  </si>
  <si>
    <t>у Санага, ул Советская, д.13,кв</t>
  </si>
  <si>
    <t>092560269</t>
  </si>
  <si>
    <t>811-00279.</t>
  </si>
  <si>
    <t>ГКУ РБ по делам ГО, ЧС и обеспечению пожарной безопасности</t>
  </si>
  <si>
    <t>ПЧ-31 с. Санага</t>
  </si>
  <si>
    <t>у Санага, ул Советская, д.20,кв</t>
  </si>
  <si>
    <t>007789090267889</t>
  </si>
  <si>
    <t>355-00094</t>
  </si>
  <si>
    <t>ГБУЗ "Закаменская ЦРБ"</t>
  </si>
  <si>
    <t>Санагинская ВА</t>
  </si>
  <si>
    <t>у Санага, ул Сэнгэлигтэ, д.15,кв</t>
  </si>
  <si>
    <t>011076089377538</t>
  </si>
  <si>
    <t>355-00265</t>
  </si>
  <si>
    <t>МАОУ "Михайловская СОШ имени В.С. Поповой"</t>
  </si>
  <si>
    <t>Михайловское подсобное хозяйство ф. Амалат</t>
  </si>
  <si>
    <t>у Улекчин, м Амалат, д.1,кв</t>
  </si>
  <si>
    <t>011076070002776</t>
  </si>
  <si>
    <t>355-00039</t>
  </si>
  <si>
    <t>ИП Бильдакова Надежда Дмитриевна</t>
  </si>
  <si>
    <t>магазин "Найдал" с. Улекчин</t>
  </si>
  <si>
    <t>у Улекчин, ул Баирова, д.21,кв</t>
  </si>
  <si>
    <t>13016593</t>
  </si>
  <si>
    <t>311-00034</t>
  </si>
  <si>
    <t>ПАО "Ростелеком"</t>
  </si>
  <si>
    <t>Улекчин</t>
  </si>
  <si>
    <t>у Улекчин, ул Без названия, д.1,кв</t>
  </si>
  <si>
    <t>007495054003530</t>
  </si>
  <si>
    <t>Лагерь "Гэсэр"</t>
  </si>
  <si>
    <t>у Улекчин, ул Береговая, д.23,кв</t>
  </si>
  <si>
    <t>0152020100217</t>
  </si>
  <si>
    <t>ОС Улекчин</t>
  </si>
  <si>
    <t>у Улекчин, ул Центральная, д.89,кв</t>
  </si>
  <si>
    <t>007854</t>
  </si>
  <si>
    <t>355-00013</t>
  </si>
  <si>
    <t>Администрация "Улекчинского" сельского поселения</t>
  </si>
  <si>
    <t>у Улекчин, ул Центральная, д.91,кв</t>
  </si>
  <si>
    <t>026358</t>
  </si>
  <si>
    <t>ДК с. Улекчин</t>
  </si>
  <si>
    <t>011076148491523</t>
  </si>
  <si>
    <t>355-00234</t>
  </si>
  <si>
    <t>МБДОУ Улекчинский детский сад "Белочка"</t>
  </si>
  <si>
    <t>Улекчинский детсад "Белочка"</t>
  </si>
  <si>
    <t>у Улекчин, ул Центральная, д.100,кв</t>
  </si>
  <si>
    <t>921442</t>
  </si>
  <si>
    <t>Магазин "Тэрэнги" с.Улекчин</t>
  </si>
  <si>
    <t>у Улекчин, ул Центральная, д.108,кв</t>
  </si>
  <si>
    <t>1231866</t>
  </si>
  <si>
    <t>355-00112</t>
  </si>
  <si>
    <t>СПК  "Улекчин"</t>
  </si>
  <si>
    <t>ферма Мухор</t>
  </si>
  <si>
    <t>у Улекчин, ул Центральная, д.114,кв</t>
  </si>
  <si>
    <t>219102</t>
  </si>
  <si>
    <t>Зерноток</t>
  </si>
  <si>
    <t>011070148509029</t>
  </si>
  <si>
    <t>355-00290</t>
  </si>
  <si>
    <t>МБОУ "Улекчинская СОШ"</t>
  </si>
  <si>
    <t>Улекчинская СОШ</t>
  </si>
  <si>
    <t>у Улекчин, ул Центральная, д.124,кв</t>
  </si>
  <si>
    <t>193070000161255</t>
  </si>
  <si>
    <t>Улекчинское подсобное хозяйство</t>
  </si>
  <si>
    <t>077430</t>
  </si>
  <si>
    <t>355-00069</t>
  </si>
  <si>
    <t>ИП Очирова Вера Цынгеевна</t>
  </si>
  <si>
    <t>магазин "Буянто" с. Улекчин</t>
  </si>
  <si>
    <t>у Улекчин, ул Центральная, д.142,кв</t>
  </si>
  <si>
    <t>026184406</t>
  </si>
  <si>
    <t>355-00127</t>
  </si>
  <si>
    <t>Потребительское общество "ТУЯА"</t>
  </si>
  <si>
    <t>магазин с.Улентуй</t>
  </si>
  <si>
    <t>у Улентуй, ул Центральная, д.8,кв</t>
  </si>
  <si>
    <t>317880</t>
  </si>
  <si>
    <t>Улентуйский ФАП (2ту)</t>
  </si>
  <si>
    <t>у Улентуй, ул Центральная, д.14,кв</t>
  </si>
  <si>
    <t>29865276</t>
  </si>
  <si>
    <t>355-00239</t>
  </si>
  <si>
    <t>МАОУ "Улентуйская СОШ"</t>
  </si>
  <si>
    <t>Улентуйская СОШ (котельная)</t>
  </si>
  <si>
    <t>у Улентуй, ул Школьная, д.1,кв</t>
  </si>
  <si>
    <t>011073153219519</t>
  </si>
  <si>
    <t>355-00251</t>
  </si>
  <si>
    <t>МБДОУ Улентуйский детский сад</t>
  </si>
  <si>
    <t>Улентуйский детсад</t>
  </si>
  <si>
    <t>у Улентуй, ул Школьная, д.2,кв</t>
  </si>
  <si>
    <t>069828</t>
  </si>
  <si>
    <t>Улентуйская СОШ (спортзал)</t>
  </si>
  <si>
    <t>у Улентуй, ул Школьная, д.4,кв</t>
  </si>
  <si>
    <t>096153485</t>
  </si>
  <si>
    <t>Улентуйская СОШ</t>
  </si>
  <si>
    <t>у Улентуй, ул Школьная, д.6,кв</t>
  </si>
  <si>
    <t>022707910</t>
  </si>
  <si>
    <t>355-00020</t>
  </si>
  <si>
    <t>Администрация "Хужирского" сельского поселения</t>
  </si>
  <si>
    <t>у Хужир, ул Центральная, д.1,кв</t>
  </si>
  <si>
    <t>011076138135665</t>
  </si>
  <si>
    <t>007800</t>
  </si>
  <si>
    <t>355-00077</t>
  </si>
  <si>
    <t>ИП Цыренов Солбон Бимбаевич</t>
  </si>
  <si>
    <t>Магазин, у. Хужир</t>
  </si>
  <si>
    <t>у Хужир, ул Центральная, д.46,кв</t>
  </si>
  <si>
    <t>2700005333</t>
  </si>
  <si>
    <t>Хужирский фельдш/пункт</t>
  </si>
  <si>
    <t>у Хужир, ул Школьная, д.3,кв</t>
  </si>
  <si>
    <t>060391</t>
  </si>
  <si>
    <t>355-00285</t>
  </si>
  <si>
    <t>МАОУ "Хужирская начальная школа-детскийсад"</t>
  </si>
  <si>
    <t>Школа-сад</t>
  </si>
  <si>
    <t>у Хужир, ул Школьная, д.5,кв</t>
  </si>
  <si>
    <t>011076138137858</t>
  </si>
  <si>
    <t>водокачка</t>
  </si>
  <si>
    <t>у Хужир, ул Школьная, д.7,кв</t>
  </si>
  <si>
    <t>062240</t>
  </si>
  <si>
    <t>Гусиноозерский РЭС</t>
  </si>
  <si>
    <t>353-00399</t>
  </si>
  <si>
    <t>МУ Комитет по городскому хозяйству</t>
  </si>
  <si>
    <t>ПНС-1 ул Афганская</t>
  </si>
  <si>
    <t>г Гусиноозерск,ул.Афганская</t>
  </si>
  <si>
    <t>33610420</t>
  </si>
  <si>
    <t>ПНС-2. ул Спортивная, Профсоюзная</t>
  </si>
  <si>
    <t xml:space="preserve">г Гусиноозерск,ул.Спортивная,Профсоюзная </t>
  </si>
  <si>
    <t>33610314</t>
  </si>
  <si>
    <t>311-00025</t>
  </si>
  <si>
    <t>Гусиноозерская Межрайонная Прокуратура республики Бурятия</t>
  </si>
  <si>
    <t/>
  </si>
  <si>
    <t>г Гусиноозерск,мкр 2-й,2А,</t>
  </si>
  <si>
    <t>107171419</t>
  </si>
  <si>
    <t>353-00401</t>
  </si>
  <si>
    <t>Освещение ТПг-4-21</t>
  </si>
  <si>
    <t>г Гусиноозерск,мкр 6-й,,</t>
  </si>
  <si>
    <t>012318136343967</t>
  </si>
  <si>
    <t>311-00043</t>
  </si>
  <si>
    <t>Управление по обеспечению деятельностиМировых судей в РБ</t>
  </si>
  <si>
    <t>3-этаж здания суда 6мкр.дом 23</t>
  </si>
  <si>
    <t>г Гусиноозерск,мкр 6-й,23,</t>
  </si>
  <si>
    <t>011073070006112</t>
  </si>
  <si>
    <t>311-00011</t>
  </si>
  <si>
    <t>Управление судебного департамента в РБ</t>
  </si>
  <si>
    <t>Гусиноозерский нарсуд</t>
  </si>
  <si>
    <t>13074223</t>
  </si>
  <si>
    <t>освещение ТП 649</t>
  </si>
  <si>
    <t>г Гусиноозерск,мкр 6-й,б/н,</t>
  </si>
  <si>
    <t>712980707367591</t>
  </si>
  <si>
    <t>освещение ТП 4</t>
  </si>
  <si>
    <t>г Гусиноозерск,мкр 9-й,б/н,</t>
  </si>
  <si>
    <t>11098117817542</t>
  </si>
  <si>
    <t>освещение ТП-105</t>
  </si>
  <si>
    <t>г Гусиноозерск,ул 8 Марта,б/н,</t>
  </si>
  <si>
    <t>009130063004354</t>
  </si>
  <si>
    <t>353-00165</t>
  </si>
  <si>
    <t>ИП Калашников НД</t>
  </si>
  <si>
    <t>касса</t>
  </si>
  <si>
    <t>г Гусиноозерск,ул Гагарина,5,</t>
  </si>
  <si>
    <t>007791071012780</t>
  </si>
  <si>
    <t>освещение ТП 104</t>
  </si>
  <si>
    <t>г Гусиноозерск,ул Железнодорожная,б/н,</t>
  </si>
  <si>
    <t>108439</t>
  </si>
  <si>
    <t>ТП ТХ-3-15</t>
  </si>
  <si>
    <t>г Гусиноозерск,ул Измайловская,1,</t>
  </si>
  <si>
    <t>011098117817532</t>
  </si>
  <si>
    <t>освещение ул. Измайловская</t>
  </si>
  <si>
    <t>11098119823896</t>
  </si>
  <si>
    <t>освещение ул. Капровая №762</t>
  </si>
  <si>
    <t>г Гусиноозерск,ул Капровая,1,</t>
  </si>
  <si>
    <t>102226143</t>
  </si>
  <si>
    <t>353-00245</t>
  </si>
  <si>
    <t>РУО</t>
  </si>
  <si>
    <t>Здание администрации РУО</t>
  </si>
  <si>
    <t>г Гусиноозерск,ул Карла Маркса,16,</t>
  </si>
  <si>
    <t>009026046006214</t>
  </si>
  <si>
    <t>склад РУО</t>
  </si>
  <si>
    <t>007129037010189</t>
  </si>
  <si>
    <t>уличное освещение  ТП-518</t>
  </si>
  <si>
    <t>г Гусиноозерск,ул Карла Маркса,б/н,</t>
  </si>
  <si>
    <t>007789057017409</t>
  </si>
  <si>
    <t>ПАО "Сбербанк России"</t>
  </si>
  <si>
    <t>Офис (Ключевская)</t>
  </si>
  <si>
    <t>г Гусиноозерск,ул Ключевская,26,</t>
  </si>
  <si>
    <t>00662394</t>
  </si>
  <si>
    <t>(резерв)</t>
  </si>
  <si>
    <t>1078973</t>
  </si>
  <si>
    <t>парк культуры и отдыха</t>
  </si>
  <si>
    <t>г Гусиноозерск,ул Комсомольская,1,</t>
  </si>
  <si>
    <t>217928</t>
  </si>
  <si>
    <t>скважина парка</t>
  </si>
  <si>
    <t>467384</t>
  </si>
  <si>
    <t>освещение ТП 654</t>
  </si>
  <si>
    <t>г Гусиноозерск,ул Комсомольская,14,</t>
  </si>
  <si>
    <t>011076084005442</t>
  </si>
  <si>
    <t>База №2ул.Комсомольская</t>
  </si>
  <si>
    <t>4043140012612</t>
  </si>
  <si>
    <t>освещение ТП 222</t>
  </si>
  <si>
    <t>г Гусиноозерск,ул Комсомольская,б/н,</t>
  </si>
  <si>
    <t>712980707350272</t>
  </si>
  <si>
    <t>освещение ТП-292</t>
  </si>
  <si>
    <t>г Гусиноозерск,ул Кузнецова,б/н,</t>
  </si>
  <si>
    <t>007789057022131</t>
  </si>
  <si>
    <t>ТП-220</t>
  </si>
  <si>
    <t>г Гусиноозерск,ул Ленина,1,</t>
  </si>
  <si>
    <t>007789171354121</t>
  </si>
  <si>
    <t>освещение ТП 744</t>
  </si>
  <si>
    <t>г Гусиноозерск,ул Ленина,б/н,</t>
  </si>
  <si>
    <t>007789171354097</t>
  </si>
  <si>
    <t>освещение ТП 517</t>
  </si>
  <si>
    <t>45676289</t>
  </si>
  <si>
    <t>освещение ТП 655</t>
  </si>
  <si>
    <t>008022025000132</t>
  </si>
  <si>
    <t>Администрация ул.Первомайская</t>
  </si>
  <si>
    <t>г Гусиноозерск,ул Первомайская,8,</t>
  </si>
  <si>
    <t>008522020007700</t>
  </si>
  <si>
    <t>освещение ТП 101</t>
  </si>
  <si>
    <t>г Гусиноозерск,ул Проезжая,б/н,</t>
  </si>
  <si>
    <t>007789170226981</t>
  </si>
  <si>
    <t>353-00325</t>
  </si>
  <si>
    <t>Администрация МО Селенгинский  район</t>
  </si>
  <si>
    <t>подвал</t>
  </si>
  <si>
    <t>г Гусиноозерск,ул Пушкина,12,</t>
  </si>
  <si>
    <t>009082053005335</t>
  </si>
  <si>
    <t>гараж</t>
  </si>
  <si>
    <t>0269570</t>
  </si>
  <si>
    <t>освещение ТП 478</t>
  </si>
  <si>
    <t>г Гусиноозерск,ул Урицкого,б/н,</t>
  </si>
  <si>
    <t>007789171354173</t>
  </si>
  <si>
    <t>Освещение п.Мирный</t>
  </si>
  <si>
    <t>п Мирный,ул Без названия,,</t>
  </si>
  <si>
    <t>011098119823703</t>
  </si>
  <si>
    <t>353-00584</t>
  </si>
  <si>
    <t>ИП Арьяев Андрей Петрович</t>
  </si>
  <si>
    <t>Ферма м.Зун-Тамча</t>
  </si>
  <si>
    <t>с Селендума,м Нарин-Хундай,,</t>
  </si>
  <si>
    <t>00053326</t>
  </si>
  <si>
    <t>353-00444</t>
  </si>
  <si>
    <t>ИП Данзанов Бато Иванович</t>
  </si>
  <si>
    <t>магазин Наран</t>
  </si>
  <si>
    <t>с Селендума,ул Заводская,5,</t>
  </si>
  <si>
    <t>16008895</t>
  </si>
  <si>
    <t>353-00332</t>
  </si>
  <si>
    <t>ИП Мацнева Маргарита Ефимовна</t>
  </si>
  <si>
    <t>Селендума Заводская 7</t>
  </si>
  <si>
    <t>с Селендума,ул Заводская,7,</t>
  </si>
  <si>
    <t>020685807</t>
  </si>
  <si>
    <t>353-00692</t>
  </si>
  <si>
    <t>ООО Березка</t>
  </si>
  <si>
    <t>Производство  ТПс 7-15</t>
  </si>
  <si>
    <t>с Селендума,ул Первомайская,14,</t>
  </si>
  <si>
    <t>126197450</t>
  </si>
  <si>
    <t>353-00605</t>
  </si>
  <si>
    <t>ООО "Импульс Плюс"</t>
  </si>
  <si>
    <t>ФАП котельная Селендума</t>
  </si>
  <si>
    <t>с Селендума,ул Полевая,12,</t>
  </si>
  <si>
    <t>009131059000793</t>
  </si>
  <si>
    <t>353-00651</t>
  </si>
  <si>
    <t>ООО ОСНОВА (ИП Алажинов)</t>
  </si>
  <si>
    <t>забойный цех</t>
  </si>
  <si>
    <t>с Селендума,ул Транспортная,7,</t>
  </si>
  <si>
    <t>9359027001864</t>
  </si>
  <si>
    <t>353-00148.</t>
  </si>
  <si>
    <t>ИП "Чарчян Карапет Срапович"</t>
  </si>
  <si>
    <t>с.Шанан АЗС Чарчян</t>
  </si>
  <si>
    <t>с Селендума,ул Юбилейная,б/н,</t>
  </si>
  <si>
    <t>002360</t>
  </si>
  <si>
    <t>353-00196</t>
  </si>
  <si>
    <t>ИП Акулов</t>
  </si>
  <si>
    <t>ст.Баянгол</t>
  </si>
  <si>
    <t>с Селендума,ф/х МТФ Вершина,1,</t>
  </si>
  <si>
    <t>011076138244840</t>
  </si>
  <si>
    <t>353-00211</t>
  </si>
  <si>
    <t>ООО Вершина</t>
  </si>
  <si>
    <t>ТП с база ТПс 1-9</t>
  </si>
  <si>
    <t>011073081003724</t>
  </si>
  <si>
    <t>Кяхтинский РЭС</t>
  </si>
  <si>
    <t>356-00268</t>
  </si>
  <si>
    <t>ип Алимасов Сергей Иванович</t>
  </si>
  <si>
    <t>магазин "Надежда"</t>
  </si>
  <si>
    <t xml:space="preserve">с Тамир  ул Ленина  2    </t>
  </si>
  <si>
    <t>18655725</t>
  </si>
  <si>
    <t>011075121194081</t>
  </si>
  <si>
    <t>Магазин с. Тамир, ул. Ленина 3а</t>
  </si>
  <si>
    <t xml:space="preserve">с Тамир  ул Ленина  3    </t>
  </si>
  <si>
    <t>007789146171194</t>
  </si>
  <si>
    <t>356-00487</t>
  </si>
  <si>
    <t>ИП Бабарыкина Надежда Петровна</t>
  </si>
  <si>
    <t>Скважина</t>
  </si>
  <si>
    <t xml:space="preserve">у Большой Луг  ул Гармаева  0    </t>
  </si>
  <si>
    <t>011073138070138</t>
  </si>
  <si>
    <t>356-00027</t>
  </si>
  <si>
    <t>ИП Баженов Андрей Викторович</t>
  </si>
  <si>
    <t>Магазин с.Ивановка</t>
  </si>
  <si>
    <t xml:space="preserve">с Ивановка  ул Луговая  4    </t>
  </si>
  <si>
    <t>061779</t>
  </si>
  <si>
    <t>356-00202</t>
  </si>
  <si>
    <t>ИП Березовский Владимир Витальевич</t>
  </si>
  <si>
    <t>ул.Новая, 1 а магазин</t>
  </si>
  <si>
    <t xml:space="preserve">с Усть-Киран  ул Новая  1    </t>
  </si>
  <si>
    <t>011076104127119</t>
  </si>
  <si>
    <t>356-00201</t>
  </si>
  <si>
    <t>ИП Борисова Ирина Ивановна</t>
  </si>
  <si>
    <t xml:space="preserve">с Чикой  ул Первомайская  8    </t>
  </si>
  <si>
    <t>23895928</t>
  </si>
  <si>
    <t>356-00277</t>
  </si>
  <si>
    <t>ИП Будаев Цырен-Дондоп Базарович</t>
  </si>
  <si>
    <t>Магазин "Визит"</t>
  </si>
  <si>
    <t xml:space="preserve">с Усть-Киран  ул Совхозная  0    </t>
  </si>
  <si>
    <t>007791066087932</t>
  </si>
  <si>
    <t>356-00228</t>
  </si>
  <si>
    <t>ИП Гончаренко Анастасия Юрьевна</t>
  </si>
  <si>
    <t xml:space="preserve">пгт Наушки  ул Вокзальная  13    </t>
  </si>
  <si>
    <t>011076074004822</t>
  </si>
  <si>
    <t>356-00238</t>
  </si>
  <si>
    <t>ИП Грабельных Андрей Васильевич</t>
  </si>
  <si>
    <t>Пекарня</t>
  </si>
  <si>
    <t xml:space="preserve">п Хоронхой  ул Гагарина  15    </t>
  </si>
  <si>
    <t>007882037002930</t>
  </si>
  <si>
    <t>356-00145</t>
  </si>
  <si>
    <t>ИП Гуляева Наталья Изотовна</t>
  </si>
  <si>
    <t>Магазин «Ивановец» с. Ивановка, ул. Луговая 20а</t>
  </si>
  <si>
    <t xml:space="preserve">с Ивановка  ул Луговая  20    </t>
  </si>
  <si>
    <t>12918852</t>
  </si>
  <si>
    <t>356-00292</t>
  </si>
  <si>
    <t>ИП Дядюхина Светлана Олеговна</t>
  </si>
  <si>
    <t>Сибирь эл/котел</t>
  </si>
  <si>
    <t xml:space="preserve">г Кяхта  ул Юбилейная  15    </t>
  </si>
  <si>
    <t>011076085001729</t>
  </si>
  <si>
    <t>356-00052</t>
  </si>
  <si>
    <t>ИП Ефремова Татьяна Александровна</t>
  </si>
  <si>
    <t>маг."Черемушка"</t>
  </si>
  <si>
    <t xml:space="preserve">с Большая Кудара  ул Советская  1    </t>
  </si>
  <si>
    <t>59512882</t>
  </si>
  <si>
    <t>356-00166</t>
  </si>
  <si>
    <t>ИП Занданов Андрей Иванович</t>
  </si>
  <si>
    <t>Гараж Занданов</t>
  </si>
  <si>
    <t xml:space="preserve">г Кяхта  ул Транспортная  0    </t>
  </si>
  <si>
    <t>011076098380264</t>
  </si>
  <si>
    <t>356-00479</t>
  </si>
  <si>
    <t>Ип Кибичеева Анжела Валерьевна</t>
  </si>
  <si>
    <t xml:space="preserve">с Калинишна  ул Трактовая  33    </t>
  </si>
  <si>
    <t>011067124501140</t>
  </si>
  <si>
    <t>356-00489</t>
  </si>
  <si>
    <t>ИП Кожевникова Елена Александровна</t>
  </si>
  <si>
    <t>маг. Виктория</t>
  </si>
  <si>
    <t xml:space="preserve">с Усть-Киран  ул Игумнова  12    </t>
  </si>
  <si>
    <t>011067158186073</t>
  </si>
  <si>
    <t>356-00466</t>
  </si>
  <si>
    <t>ИП Козыкин Михаил Яковлевич</t>
  </si>
  <si>
    <t xml:space="preserve">с Усть-Кяхта  ул Сергея Лазо  12    </t>
  </si>
  <si>
    <t>7789149166232</t>
  </si>
  <si>
    <t>356-00065</t>
  </si>
  <si>
    <t>ИП Кулакова Наталья Афанасьевна</t>
  </si>
  <si>
    <t>Усть-Кяхта магазин</t>
  </si>
  <si>
    <t xml:space="preserve">с Усть-Кяхта  ул Советская  21    </t>
  </si>
  <si>
    <t>000312</t>
  </si>
  <si>
    <t>356-00069</t>
  </si>
  <si>
    <t>ИП Леснеева Александра Георгиевна</t>
  </si>
  <si>
    <t xml:space="preserve">с Чикой  ул Заводская  1    </t>
  </si>
  <si>
    <t>007129039017873</t>
  </si>
  <si>
    <t>356-00167</t>
  </si>
  <si>
    <t>ИП Лысенок Александр Михайлович</t>
  </si>
  <si>
    <t xml:space="preserve">с Усть-Кяхта  ул Трактовая  0    </t>
  </si>
  <si>
    <t>007789090374791</t>
  </si>
  <si>
    <t>356-00356</t>
  </si>
  <si>
    <t>ИП Протопопов Анатолий Александрович</t>
  </si>
  <si>
    <t>Магазин, с. Усть-Кяхта, ул. Советская 54/2</t>
  </si>
  <si>
    <t xml:space="preserve">с Усть-Кяхта  ул Советская  54  2  </t>
  </si>
  <si>
    <t>007791147447875</t>
  </si>
  <si>
    <t>356-00080</t>
  </si>
  <si>
    <t>ИП Рабданов Бадмажап Тудупович</t>
  </si>
  <si>
    <t>Магазин э-тала</t>
  </si>
  <si>
    <t xml:space="preserve">у Энхэ-Тала  ул Кундуйская  8    </t>
  </si>
  <si>
    <t>007789150201128</t>
  </si>
  <si>
    <t>356-00506</t>
  </si>
  <si>
    <t>ИП Санжиева Мария Ильинична</t>
  </si>
  <si>
    <t>Магазин Усть-Киран Гагарина 12А</t>
  </si>
  <si>
    <t xml:space="preserve">с Усть-Киран  ул Гагарина  12    </t>
  </si>
  <si>
    <t>011067124422137</t>
  </si>
  <si>
    <t>356-00087</t>
  </si>
  <si>
    <t>ИП Соболев Иван Григорьевич</t>
  </si>
  <si>
    <t>Магазин ВикторияМал.Кудара</t>
  </si>
  <si>
    <t xml:space="preserve">с Малая Кудара  ул Заречная  2    </t>
  </si>
  <si>
    <t>007789148523081</t>
  </si>
  <si>
    <t>356-00527</t>
  </si>
  <si>
    <t>ИП Таров Олег Доржиевич</t>
  </si>
  <si>
    <t>Магазин "Людмила"</t>
  </si>
  <si>
    <t xml:space="preserve">у Большой Луг  ул Дорожная  13    </t>
  </si>
  <si>
    <t>007791068007360</t>
  </si>
  <si>
    <t>356-00326</t>
  </si>
  <si>
    <t>ИП Цыбенова Мария Васильевна</t>
  </si>
  <si>
    <t>Туалет</t>
  </si>
  <si>
    <t xml:space="preserve">г Кяхта  ул Банзарова  9    </t>
  </si>
  <si>
    <t>007789061038390</t>
  </si>
  <si>
    <t>356-00105</t>
  </si>
  <si>
    <t>ИП Цыбиктаров Бэликтэ Гэрэлович</t>
  </si>
  <si>
    <t xml:space="preserve">г Кяхта  ул Рабочая  0    </t>
  </si>
  <si>
    <t>011076156178765</t>
  </si>
  <si>
    <t>356-00318</t>
  </si>
  <si>
    <t>ИП Эрдынеев Тумэн Александрович</t>
  </si>
  <si>
    <t>с. Большой луг</t>
  </si>
  <si>
    <t xml:space="preserve">у Большой Луг  ул Южная  5    </t>
  </si>
  <si>
    <t>009131066001136</t>
  </si>
  <si>
    <t>356-00205</t>
  </si>
  <si>
    <t>ИП Юрултуева  Валерия Владимировна</t>
  </si>
  <si>
    <t>Мурочи ул.Ранжурова 9</t>
  </si>
  <si>
    <t xml:space="preserve">у Мурочи  ул Ранжурова  9    </t>
  </si>
  <si>
    <t>011075128389311</t>
  </si>
  <si>
    <t>356-00038</t>
  </si>
  <si>
    <t>ИП Якутина Анна Алексеевна</t>
  </si>
  <si>
    <t>Аптечный пункт, пгт. Наушки, ул. Железнодорожная 7Б</t>
  </si>
  <si>
    <t xml:space="preserve">пгт Наушки  ул Железнодорожная  7    </t>
  </si>
  <si>
    <t>336053</t>
  </si>
  <si>
    <t>356-00258</t>
  </si>
  <si>
    <t>КФХ  Очиров Зорикто Пурбаевич</t>
  </si>
  <si>
    <t xml:space="preserve">у Большой Луг  ул Цыбиктарова  1    </t>
  </si>
  <si>
    <t>7083018000007</t>
  </si>
  <si>
    <t>Магазин Эра Б. Луг</t>
  </si>
  <si>
    <t xml:space="preserve">у Большой Луг  ул Цыбиктарова  48    </t>
  </si>
  <si>
    <t>970600951517</t>
  </si>
  <si>
    <t>356-00301</t>
  </si>
  <si>
    <t>КФХ Воронцова Мария Александровна</t>
  </si>
  <si>
    <t>магазин с. Киран ул. Заречная б/н</t>
  </si>
  <si>
    <t xml:space="preserve">с Киран  ул Заречная  0    </t>
  </si>
  <si>
    <t>007791090475486</t>
  </si>
  <si>
    <t>356-00353</t>
  </si>
  <si>
    <t>КФХ Намсараев Евгений Александрович</t>
  </si>
  <si>
    <t>Молочно товарная ферма</t>
  </si>
  <si>
    <t xml:space="preserve">с Убур-Киреть  ул Сибирская  0    </t>
  </si>
  <si>
    <t>413811</t>
  </si>
  <si>
    <t>356-00524</t>
  </si>
  <si>
    <t>КФХ Тыкшеев Даба Намсараевич</t>
  </si>
  <si>
    <t>Стоянка</t>
  </si>
  <si>
    <t xml:space="preserve">с Шарагол  ул Школьная  0    </t>
  </si>
  <si>
    <t>011076157186877</t>
  </si>
  <si>
    <t>356-00388</t>
  </si>
  <si>
    <t>ООО "Вымпел плюс"</t>
  </si>
  <si>
    <t>АЗС, п. Октябрьский</t>
  </si>
  <si>
    <t xml:space="preserve">п Октябрьский  уч-к ДРСУ  0    </t>
  </si>
  <si>
    <t>009130061001726</t>
  </si>
  <si>
    <t>356-00218</t>
  </si>
  <si>
    <t>ООО "Импульс"</t>
  </si>
  <si>
    <t>Усть-Киран котельная</t>
  </si>
  <si>
    <t xml:space="preserve">с Усть-Киран  ул Советская  1    </t>
  </si>
  <si>
    <t>001118</t>
  </si>
  <si>
    <t>356-00131</t>
  </si>
  <si>
    <t>ООО "Кредо"</t>
  </si>
  <si>
    <t>магазин Шарагол Ул.Октябрьская</t>
  </si>
  <si>
    <t>032209</t>
  </si>
  <si>
    <t>356-00371</t>
  </si>
  <si>
    <t>ООО "Лотос"</t>
  </si>
  <si>
    <t>Магазин, с. Хутор, ул. Советская 33</t>
  </si>
  <si>
    <t xml:space="preserve">с Хутор  ул Советская  5    </t>
  </si>
  <si>
    <t>4041240013263</t>
  </si>
  <si>
    <t>Магазин с.Шарагол ул. Октябрьская 20а</t>
  </si>
  <si>
    <t xml:space="preserve">с Шарагол  ул Октябрьская  22    </t>
  </si>
  <si>
    <t>025527006</t>
  </si>
  <si>
    <t>356-00529</t>
  </si>
  <si>
    <t>ООО "Сеть"</t>
  </si>
  <si>
    <t>перекачка Лесной городок</t>
  </si>
  <si>
    <t xml:space="preserve">г Кяхта  ул Прянишникова  1    </t>
  </si>
  <si>
    <t>17649870</t>
  </si>
  <si>
    <t>зеленый ключ</t>
  </si>
  <si>
    <t>011075125125906</t>
  </si>
  <si>
    <t>Перекачка КНС 1 ТУ</t>
  </si>
  <si>
    <t xml:space="preserve">г Кяхта  ул Слобода  1    </t>
  </si>
  <si>
    <t>9000003137</t>
  </si>
  <si>
    <t>356-00447</t>
  </si>
  <si>
    <t>ООО "СПК"Чикойское"</t>
  </si>
  <si>
    <t>пилорама</t>
  </si>
  <si>
    <t xml:space="preserve">с Чикой  ул Волковой  0    </t>
  </si>
  <si>
    <t>011075126344258</t>
  </si>
  <si>
    <t>Мухоршибирский РЭС</t>
  </si>
  <si>
    <t>357-00401</t>
  </si>
  <si>
    <t>ООО "ТеплоТех"</t>
  </si>
  <si>
    <t>Котельная Бар</t>
  </si>
  <si>
    <t>с Бар,ул Ленина,6,</t>
  </si>
  <si>
    <t>092561122</t>
  </si>
  <si>
    <t>357-00053</t>
  </si>
  <si>
    <t>Администрация МО СП "Барское"</t>
  </si>
  <si>
    <t>Вод-ка Верховская</t>
  </si>
  <si>
    <t>с Бар,ул Ленина,9,</t>
  </si>
  <si>
    <t>009130029010583</t>
  </si>
  <si>
    <t>18.0300.7167.21</t>
  </si>
  <si>
    <t>ФКУ "Упрдор"Южный Байкал"</t>
  </si>
  <si>
    <t>освещение федеральной трассы с.Бар</t>
  </si>
  <si>
    <t>с Бар,ул Ленина,12,</t>
  </si>
  <si>
    <t>09786529</t>
  </si>
  <si>
    <t>Здание администрации</t>
  </si>
  <si>
    <t>с Бар,ул Ленина,15,</t>
  </si>
  <si>
    <t>001333</t>
  </si>
  <si>
    <t>357-00414</t>
  </si>
  <si>
    <t>МУЗ  Мухоршибирская ЦРБ</t>
  </si>
  <si>
    <t>Бар ФП</t>
  </si>
  <si>
    <t>с Бар,ул Ленина,20,</t>
  </si>
  <si>
    <t>100210067</t>
  </si>
  <si>
    <t>311-00077</t>
  </si>
  <si>
    <t>ГБУЗ "Территориальный центр медицины катастроф РБ"</t>
  </si>
  <si>
    <t>здание</t>
  </si>
  <si>
    <t>с Бар,ул Ленина,80,</t>
  </si>
  <si>
    <t>095374541</t>
  </si>
  <si>
    <t>357-00426</t>
  </si>
  <si>
    <t>ИП Красикова Наталья Владимировна</t>
  </si>
  <si>
    <t>Магазин "Универсал"</t>
  </si>
  <si>
    <t>с Бар,ул Ленина,86,</t>
  </si>
  <si>
    <t>00066207</t>
  </si>
  <si>
    <t>Вод-ка Конный двор</t>
  </si>
  <si>
    <t>с Бар,ул Молодежная,14,</t>
  </si>
  <si>
    <t>103223979</t>
  </si>
  <si>
    <t>Вод-ка Школьная</t>
  </si>
  <si>
    <t>с Бар,ул Молодежная,28,</t>
  </si>
  <si>
    <t>001782</t>
  </si>
  <si>
    <t>Вод-ка Молодежная</t>
  </si>
  <si>
    <t>с Бар,ул Молодежная,31,</t>
  </si>
  <si>
    <t>105409573</t>
  </si>
  <si>
    <t>АТС Бар</t>
  </si>
  <si>
    <t>с Бар,ул Новая,15,</t>
  </si>
  <si>
    <t>007791039017898</t>
  </si>
  <si>
    <t>357-00462</t>
  </si>
  <si>
    <t>ИП Максарова Дугарма Батосухеевна</t>
  </si>
  <si>
    <t>Позная</t>
  </si>
  <si>
    <t>с Бар,ул Школьная,5,</t>
  </si>
  <si>
    <t>009131061023021</t>
  </si>
  <si>
    <t>Вод-ка Центральная</t>
  </si>
  <si>
    <t>с Бар,ул Школьная,17,</t>
  </si>
  <si>
    <t>011076135237788</t>
  </si>
  <si>
    <t>Филиал Никольск</t>
  </si>
  <si>
    <t>с Никольск,ул Заречная,15,</t>
  </si>
  <si>
    <t>130419</t>
  </si>
  <si>
    <t>357-00048</t>
  </si>
  <si>
    <t>Администрация МО СП "Никольское"</t>
  </si>
  <si>
    <t>В-ка Заречная</t>
  </si>
  <si>
    <t>с Никольск,ул Заречная,28,</t>
  </si>
  <si>
    <t>011073081014258</t>
  </si>
  <si>
    <t>Уличное освещение ул. Кирова</t>
  </si>
  <si>
    <t>с Никольск,ул Кирова,0,</t>
  </si>
  <si>
    <t>119358683</t>
  </si>
  <si>
    <t>В-ка ул Кирова-2</t>
  </si>
  <si>
    <t>с Никольск,ул Кирова,43,</t>
  </si>
  <si>
    <t>011073081013302</t>
  </si>
  <si>
    <t>В-ка Кирова</t>
  </si>
  <si>
    <t>с Никольск,ул Кирова,49,</t>
  </si>
  <si>
    <t>4041130144606</t>
  </si>
  <si>
    <t>В-ка Комсомольская</t>
  </si>
  <si>
    <t>с Никольск,ул Комсомольская,16,</t>
  </si>
  <si>
    <t>011073081013252</t>
  </si>
  <si>
    <t>В-ка Кооперативная</t>
  </si>
  <si>
    <t>с Никольск,ул Кооперативная,16,</t>
  </si>
  <si>
    <t>124587355</t>
  </si>
  <si>
    <t>В-ка Закоулок Красноармейская</t>
  </si>
  <si>
    <t>с Никольск,ул Красноармейская,6,</t>
  </si>
  <si>
    <t>011073081014491</t>
  </si>
  <si>
    <t>В-ка Ленина-1</t>
  </si>
  <si>
    <t>с Никольск,ул Ленина,12,</t>
  </si>
  <si>
    <t>117210239</t>
  </si>
  <si>
    <t>357-00263</t>
  </si>
  <si>
    <t>ОС Никольск</t>
  </si>
  <si>
    <t>с Никольск,ул Ленина,15,</t>
  </si>
  <si>
    <t>24062960</t>
  </si>
  <si>
    <t>В-ка МТМ (Восточная)</t>
  </si>
  <si>
    <t>с Никольск,ул Ленина,16,</t>
  </si>
  <si>
    <t>011073081013270</t>
  </si>
  <si>
    <t>Здание администации</t>
  </si>
  <si>
    <t>с Никольск,ул Ленина,37,</t>
  </si>
  <si>
    <t>007129037021643</t>
  </si>
  <si>
    <t>357-00329</t>
  </si>
  <si>
    <t>ИП Калашников Григорий Максимович</t>
  </si>
  <si>
    <t>Зерносклад</t>
  </si>
  <si>
    <t>с Никольск,ул Молодежная,1,</t>
  </si>
  <si>
    <t>011076086003434</t>
  </si>
  <si>
    <t>357-00064</t>
  </si>
  <si>
    <t>ИП Кравцова Е.Ф.</t>
  </si>
  <si>
    <t>котельная</t>
  </si>
  <si>
    <t>с Никольск,ул Молодежная,43,</t>
  </si>
  <si>
    <t>34325027</t>
  </si>
  <si>
    <t>В-ка Пионерская</t>
  </si>
  <si>
    <t>с Никольск,ул Пионерская,24,</t>
  </si>
  <si>
    <t>011073081013321</t>
  </si>
  <si>
    <t>В-ка ул Рабочая</t>
  </si>
  <si>
    <t>с Никольск,ул Рабочая,46,</t>
  </si>
  <si>
    <t>0011073081013229</t>
  </si>
  <si>
    <t>В-ка Школьная с.Никольск</t>
  </si>
  <si>
    <t>с Никольск,ул Школьная,8,</t>
  </si>
  <si>
    <t>011073081013248</t>
  </si>
  <si>
    <t>357-00371</t>
  </si>
  <si>
    <t>МБОУ Тугнуйская СОШ</t>
  </si>
  <si>
    <t>Тугнуй спортзал</t>
  </si>
  <si>
    <t>с Тугнуй,ул Гагарина,15,</t>
  </si>
  <si>
    <t>011070138195347</t>
  </si>
  <si>
    <t>АТС Тугнуй (дизель)</t>
  </si>
  <si>
    <t>с Тугнуй,ул Геологическая,15,</t>
  </si>
  <si>
    <t>007789067045328</t>
  </si>
  <si>
    <t>Тугнуй котельная-2 резерв</t>
  </si>
  <si>
    <t>с Тугнуй,ул Геологическая,45,</t>
  </si>
  <si>
    <t>127315171</t>
  </si>
  <si>
    <t>357-00045</t>
  </si>
  <si>
    <t>Администрация МО СП "Тугнуйское"</t>
  </si>
  <si>
    <t>В-ка Ербанова</t>
  </si>
  <si>
    <t>с Тугнуй,ул Ербанова,29,</t>
  </si>
  <si>
    <t>0090720420000353</t>
  </si>
  <si>
    <t>В-ка Косомольская</t>
  </si>
  <si>
    <t>с Тугнуй,ул Комсомольская,17,</t>
  </si>
  <si>
    <t>011076090092671</t>
  </si>
  <si>
    <t>357-00063</t>
  </si>
  <si>
    <t>ИП Калашников Алексей Анатольевич</t>
  </si>
  <si>
    <t>Пилорама</t>
  </si>
  <si>
    <t>с Тугнуй,ул Комсомольская,36,</t>
  </si>
  <si>
    <t>488794</t>
  </si>
  <si>
    <t>с Тугнуй,ул Ленина,23,</t>
  </si>
  <si>
    <t>00147117</t>
  </si>
  <si>
    <t>ДК 1</t>
  </si>
  <si>
    <t>с Тугнуй,ул Партизанская,28,</t>
  </si>
  <si>
    <t>07928839</t>
  </si>
  <si>
    <t>В-ка Трактовая</t>
  </si>
  <si>
    <t>с Тугнуй,ул Трактовая,28,</t>
  </si>
  <si>
    <t>4043120056073</t>
  </si>
  <si>
    <t>357-00072</t>
  </si>
  <si>
    <t>ИП Москвитин А.И.</t>
  </si>
  <si>
    <t>магазин "Гарант"</t>
  </si>
  <si>
    <t>с Шаралдай,ул Большая,27,</t>
  </si>
  <si>
    <t>007527054000938</t>
  </si>
  <si>
    <t>Котельная школы Шаралдай</t>
  </si>
  <si>
    <t>с Шаралдай,ул Большая,55,</t>
  </si>
  <si>
    <t>012291154204685</t>
  </si>
  <si>
    <t>357-00049</t>
  </si>
  <si>
    <t>Администрация МО СП "Шаралдайское"</t>
  </si>
  <si>
    <t>В-ка И. Калашникова 1</t>
  </si>
  <si>
    <t>с Шаралдай,ул Калашникова,34,</t>
  </si>
  <si>
    <t>117092311</t>
  </si>
  <si>
    <t>Вод-ка Калашникова-2</t>
  </si>
  <si>
    <t>с Шаралдай,ул Калашникова,81,</t>
  </si>
  <si>
    <t>105273425</t>
  </si>
  <si>
    <t>В-ка И. Калашникова 3</t>
  </si>
  <si>
    <t>с Шаралдай,ул Калашникова,125,</t>
  </si>
  <si>
    <t>4043120050326</t>
  </si>
  <si>
    <t>БЭС</t>
  </si>
  <si>
    <t xml:space="preserve">Кабанский </t>
  </si>
  <si>
    <t>326-00008</t>
  </si>
  <si>
    <t>АО "Дорожник"</t>
  </si>
  <si>
    <t>опора № 5 Ф Г-1 Горный</t>
  </si>
  <si>
    <t>п Горный,ул Без названия,0,</t>
  </si>
  <si>
    <t>011038138103107</t>
  </si>
  <si>
    <t>322-00370</t>
  </si>
  <si>
    <t>МАУДО "Кабанский ДДТ"</t>
  </si>
  <si>
    <t>Столовая п/лагеря</t>
  </si>
  <si>
    <t>п/ст Посольская,ул Лесничество,1,</t>
  </si>
  <si>
    <t>009072050004969</t>
  </si>
  <si>
    <t>п.л. Орленок нов.сч.</t>
  </si>
  <si>
    <t>000176</t>
  </si>
  <si>
    <t>311-00020</t>
  </si>
  <si>
    <t>ОАО "МТС"</t>
  </si>
  <si>
    <t>БС 03-057 п.Селенгинск</t>
  </si>
  <si>
    <t>пгт Селенгинск,мкр Березовый,3,</t>
  </si>
  <si>
    <t>202033160525</t>
  </si>
  <si>
    <t>327-00258</t>
  </si>
  <si>
    <t>ООО "Альянс"</t>
  </si>
  <si>
    <t>Магазин "Альянс Б"  СЕ</t>
  </si>
  <si>
    <t>пгт Селенгинск,мкр Березовый,6,</t>
  </si>
  <si>
    <t>0110744158118938</t>
  </si>
  <si>
    <t>327-00130</t>
  </si>
  <si>
    <t>ООО "Кабанскавто"</t>
  </si>
  <si>
    <t>Кабанскавто</t>
  </si>
  <si>
    <t>007791088049185</t>
  </si>
  <si>
    <t>327-00173</t>
  </si>
  <si>
    <t>ИП  Грибанова М.В.</t>
  </si>
  <si>
    <t>"Вести 1"</t>
  </si>
  <si>
    <t>104186043</t>
  </si>
  <si>
    <t>327-00284</t>
  </si>
  <si>
    <t>ИП Жарникова Л.А.</t>
  </si>
  <si>
    <t>Магазин "Евромакс"</t>
  </si>
  <si>
    <t>пгт Селенгинск,мкр Березовый,7,14</t>
  </si>
  <si>
    <t>007791082032730</t>
  </si>
  <si>
    <t>327-00410</t>
  </si>
  <si>
    <t>ИП "Кыштымова Елизовета Семеновна"</t>
  </si>
  <si>
    <t>Павильон №19</t>
  </si>
  <si>
    <t>пгт Селенгинск,мкр Березовый,54,</t>
  </si>
  <si>
    <t>20171000803</t>
  </si>
  <si>
    <t>327-00406</t>
  </si>
  <si>
    <t>ООО "Дубрава"</t>
  </si>
  <si>
    <t>столярный цех Солнечный 8 Пу 2017 г РЭС</t>
  </si>
  <si>
    <t>пгт Селенгинск,мкр Солнечный,0,</t>
  </si>
  <si>
    <t>118310100</t>
  </si>
  <si>
    <t>327-00300</t>
  </si>
  <si>
    <t>ООО "БКХ-Восток"</t>
  </si>
  <si>
    <t>Гараж, склад.  ("База ЖКХ" - ТП 21) РЭС</t>
  </si>
  <si>
    <t>116381463</t>
  </si>
  <si>
    <t>Столярный цех (ТП-21 гараж)РЭС</t>
  </si>
  <si>
    <t>116381512</t>
  </si>
  <si>
    <t>Освещение базы (4 квартал ТП-21)РЭС</t>
  </si>
  <si>
    <t>116381584</t>
  </si>
  <si>
    <t>327-00322</t>
  </si>
  <si>
    <t>ФЛ Бондарева Н. И.</t>
  </si>
  <si>
    <t>мкр.Солнечный,  МСК "Надежда"</t>
  </si>
  <si>
    <t>002195</t>
  </si>
  <si>
    <t>327-00395</t>
  </si>
  <si>
    <t>ФЛ Диева  Ольга Ивановна</t>
  </si>
  <si>
    <t>Страхование пав.№ 5</t>
  </si>
  <si>
    <t>011067145254640</t>
  </si>
  <si>
    <t>ПАО МТС в РБ  (ТП-7)</t>
  </si>
  <si>
    <t>201833154546</t>
  </si>
  <si>
    <t>БС 03-334 п.Селенгинск</t>
  </si>
  <si>
    <t>202033160540</t>
  </si>
  <si>
    <t>ПАО МТС в РБ  (ТП-5)</t>
  </si>
  <si>
    <t>202033160528</t>
  </si>
  <si>
    <t>327-00184</t>
  </si>
  <si>
    <t>ИП Алсанов Батор Викторович</t>
  </si>
  <si>
    <t>м-н" Тополек"</t>
  </si>
  <si>
    <t>пгт Селенгинск,мкр Солнечный,5,</t>
  </si>
  <si>
    <t>007128037023556</t>
  </si>
  <si>
    <t>327-00243</t>
  </si>
  <si>
    <t>ИП Недорезов Алексей Викторович"</t>
  </si>
  <si>
    <t>Пивнушка</t>
  </si>
  <si>
    <t>пгт Селенгинск,мкр Солнечный,11,</t>
  </si>
  <si>
    <t>1171294.</t>
  </si>
  <si>
    <t>327-00102</t>
  </si>
  <si>
    <t>ООО "Ковчег"</t>
  </si>
  <si>
    <t>магазин "Успех"</t>
  </si>
  <si>
    <t>пгт Селенгинск,мкр Солнечный,13,</t>
  </si>
  <si>
    <t>007789062087879</t>
  </si>
  <si>
    <t>327-00062</t>
  </si>
  <si>
    <t>ИП Джабиев Мубариз Зульфугар оглы</t>
  </si>
  <si>
    <t>Павильон, мкрн. Южный 2007г</t>
  </si>
  <si>
    <t>пгт Селенгинск,мкр Южный,3,</t>
  </si>
  <si>
    <t>0712970708306026</t>
  </si>
  <si>
    <t>327-00343</t>
  </si>
  <si>
    <t>ФЛ Бондарева Наталья Ивановна</t>
  </si>
  <si>
    <t>мкр.Солнечный (павильон страховая)</t>
  </si>
  <si>
    <t>пгт Селенгинск,мкр Южный,15,</t>
  </si>
  <si>
    <t>117408003</t>
  </si>
  <si>
    <t>327-00067</t>
  </si>
  <si>
    <t>ИП Ермолаева Нина Алексеевна</t>
  </si>
  <si>
    <t>мкр.  Южный 24</t>
  </si>
  <si>
    <t>пгт Селенгинск,мкр Южный,24,</t>
  </si>
  <si>
    <t>007128035026921</t>
  </si>
  <si>
    <t>Бутик "Информ"</t>
  </si>
  <si>
    <t>пгт Селенгинск,мкр Южный,32,</t>
  </si>
  <si>
    <t>215000002072</t>
  </si>
  <si>
    <t>327-00088</t>
  </si>
  <si>
    <t>ИП Милентьева В.В.</t>
  </si>
  <si>
    <t>мкр. Южный 33 Скарлетт</t>
  </si>
  <si>
    <t>пгт Селенгинск,мкр Южный,33,</t>
  </si>
  <si>
    <t>103388571</t>
  </si>
  <si>
    <t>322-00322</t>
  </si>
  <si>
    <t>ФЛ Титова Н.А.</t>
  </si>
  <si>
    <t>Магазин "Полином"</t>
  </si>
  <si>
    <t>20598938</t>
  </si>
  <si>
    <t>327-00289</t>
  </si>
  <si>
    <t>ИП Жаворонков Сергей Владимирович</t>
  </si>
  <si>
    <t>магазин "Знак Внимания"</t>
  </si>
  <si>
    <t>0240279709</t>
  </si>
  <si>
    <t>327-00391</t>
  </si>
  <si>
    <t>ИП Котелов А.А.</t>
  </si>
  <si>
    <t>Южный 33, маг. "Кремчик"</t>
  </si>
  <si>
    <t>1100130046</t>
  </si>
  <si>
    <t>327-00384</t>
  </si>
  <si>
    <t>МАУ ДО "Селенгинская ДЮСШ"</t>
  </si>
  <si>
    <t>ДЮСШ ПУ 2013г</t>
  </si>
  <si>
    <t>пгт Селенгинск,мкр Южный,40,</t>
  </si>
  <si>
    <t>009131066013818</t>
  </si>
  <si>
    <t>хоккейная коробка ПУ 2013г</t>
  </si>
  <si>
    <t>009131066001150</t>
  </si>
  <si>
    <t>Магазин "Интелект-сервис"</t>
  </si>
  <si>
    <t>пгт Селенгинск,мкр Южный,50,</t>
  </si>
  <si>
    <t>03876385</t>
  </si>
  <si>
    <t>327-00169</t>
  </si>
  <si>
    <t>ФЛ Червев Михаил Владимирович</t>
  </si>
  <si>
    <t>евромонтаж</t>
  </si>
  <si>
    <t>пгт Селенгинск,мкр Южный,52,</t>
  </si>
  <si>
    <t>07791023027097</t>
  </si>
  <si>
    <t>Гараж 2-я площадка СО 2006 г на замену РЭС</t>
  </si>
  <si>
    <t>пгт Селенгинск,пл-ка 2-я,0,</t>
  </si>
  <si>
    <t>755543</t>
  </si>
  <si>
    <t>Проходная (2-я площ.) РЭС</t>
  </si>
  <si>
    <t>35005068</t>
  </si>
  <si>
    <t>Электроцех   (2-я площ.) РЭС</t>
  </si>
  <si>
    <t>111146538</t>
  </si>
  <si>
    <t>АТС Селенгинск ввод 1</t>
  </si>
  <si>
    <t>пгт Селенгинск,пр-кт Строителей,47,</t>
  </si>
  <si>
    <t>109258043</t>
  </si>
  <si>
    <t>30-758 Селенгинск</t>
  </si>
  <si>
    <t>пгт Селенгинск,ул Декабристов,3,</t>
  </si>
  <si>
    <t>202033160546</t>
  </si>
  <si>
    <t>327-00011</t>
  </si>
  <si>
    <t>ООО "Дорожник"</t>
  </si>
  <si>
    <t>карьер</t>
  </si>
  <si>
    <t>пгт Селенгинск,ул Новая,0,</t>
  </si>
  <si>
    <t>17647475</t>
  </si>
  <si>
    <t>327-00139</t>
  </si>
  <si>
    <t>ИП Нечкин С.Г.</t>
  </si>
  <si>
    <t>Гаражное общество "Ласточка" ПУ 2014г</t>
  </si>
  <si>
    <t>875226</t>
  </si>
  <si>
    <t>322-00171</t>
  </si>
  <si>
    <t>Администрация МО СП "Кабанское"</t>
  </si>
  <si>
    <t>освещение Береговая</t>
  </si>
  <si>
    <t>с Береговая,ул Новая,0,</t>
  </si>
  <si>
    <t>029687906</t>
  </si>
  <si>
    <t>322-00135</t>
  </si>
  <si>
    <t>ИП Котов А.В.</t>
  </si>
  <si>
    <t>Лас-вегас</t>
  </si>
  <si>
    <t>с Береговая,ул Трактовая,0,</t>
  </si>
  <si>
    <t>28811748</t>
  </si>
  <si>
    <t>322-00102</t>
  </si>
  <si>
    <t>Администрация МО СП "Большереченское"</t>
  </si>
  <si>
    <t>Освещение # 2 внр</t>
  </si>
  <si>
    <t>с Большая Речка,ул Вагжанова,0,</t>
  </si>
  <si>
    <t>348883</t>
  </si>
  <si>
    <t>322-00200</t>
  </si>
  <si>
    <t>ГБУЗ "Кабанская ЦРБ"</t>
  </si>
  <si>
    <t>ФАП Б.Речка</t>
  </si>
  <si>
    <t>011075150102111</t>
  </si>
  <si>
    <t>Освещение Большая Речка</t>
  </si>
  <si>
    <t>с Большая Речка,ул Вагжанова,104,</t>
  </si>
  <si>
    <t>0413073</t>
  </si>
  <si>
    <t>Б-Колесово</t>
  </si>
  <si>
    <t>с Большое Колесово,ул Ленина,41,</t>
  </si>
  <si>
    <t>07650758</t>
  </si>
  <si>
    <t>18.0300.1971.14</t>
  </si>
  <si>
    <t>ФГБУ «Опытная Станция «Байкальская»</t>
  </si>
  <si>
    <t>МТФ</t>
  </si>
  <si>
    <t>с Елань,ул Трактовая,92,</t>
  </si>
  <si>
    <t>01176090096333</t>
  </si>
  <si>
    <t>овощехранилище</t>
  </si>
  <si>
    <t>с Закалтус,ул Без названия,0,</t>
  </si>
  <si>
    <t>112284204</t>
  </si>
  <si>
    <t>Закалтус освещение Колхозная</t>
  </si>
  <si>
    <t>с Закалтус,ул Колхозная,0,</t>
  </si>
  <si>
    <t>76867185</t>
  </si>
  <si>
    <t>Инкино</t>
  </si>
  <si>
    <t>с Инкино,ул Подгорная,30,</t>
  </si>
  <si>
    <t>7128028010832</t>
  </si>
  <si>
    <t>322-00349</t>
  </si>
  <si>
    <t>ИП "Третьяков Александр Николаевич"</t>
  </si>
  <si>
    <t>Магазин СТО</t>
  </si>
  <si>
    <t>с Кабанск,ул Кирова,110,</t>
  </si>
  <si>
    <t>011075135190952</t>
  </si>
  <si>
    <t>322-00704</t>
  </si>
  <si>
    <t>МКУ ХТК МО СП Кабанское</t>
  </si>
  <si>
    <t>гараж Набережная, 5А уст матр 2625597   2391338, была установлена ранее     уст.06.02.2020г УРиТО МВ в скане</t>
  </si>
  <si>
    <t>с Кабанск,ул Набережная,5,</t>
  </si>
  <si>
    <t>011067137183243</t>
  </si>
  <si>
    <t>322-00153</t>
  </si>
  <si>
    <t>ИП Суворова В.Л.</t>
  </si>
  <si>
    <t>киоск Новости</t>
  </si>
  <si>
    <t>с Кабанск,ул Октябрьская,4,</t>
  </si>
  <si>
    <t>04052</t>
  </si>
  <si>
    <t>администрация</t>
  </si>
  <si>
    <t>с Кабанск,ул Октябрьская,8,</t>
  </si>
  <si>
    <t>902600001823</t>
  </si>
  <si>
    <t>322-00223</t>
  </si>
  <si>
    <t>ООО "Кедр"</t>
  </si>
  <si>
    <t>Столярный цех матрица</t>
  </si>
  <si>
    <t>с Кабанск,ул Октябрьская,34,</t>
  </si>
  <si>
    <t>3800789</t>
  </si>
  <si>
    <t>322-00501</t>
  </si>
  <si>
    <t>ИП "Абдулзадэ Эльмин Махир оглы"</t>
  </si>
  <si>
    <t>Кафе Лайт</t>
  </si>
  <si>
    <t>с Кабанск,ул Октябрьская,112,</t>
  </si>
  <si>
    <t>011075142166222</t>
  </si>
  <si>
    <t>311-00045</t>
  </si>
  <si>
    <t>БУ Ветеринарии "Бурятская Республиканская станция по борьбе с болезнями животных"</t>
  </si>
  <si>
    <t>Гараж</t>
  </si>
  <si>
    <t>с Кабанск,ул Строительная,2,</t>
  </si>
  <si>
    <t>9338046000001</t>
  </si>
  <si>
    <t>322-00173</t>
  </si>
  <si>
    <t>Администрация МО СП "Корсаковское"</t>
  </si>
  <si>
    <t>освещение ул. Ленина 33-55</t>
  </si>
  <si>
    <t>с Корсаково,ул Ленина,0,</t>
  </si>
  <si>
    <t>096112051</t>
  </si>
  <si>
    <t>освещение ул. Печкини 5-35</t>
  </si>
  <si>
    <t>с Корсаково,ул Печкина,0,</t>
  </si>
  <si>
    <t>096112586</t>
  </si>
  <si>
    <t>Музей библиотека</t>
  </si>
  <si>
    <t>с Корсаково,ул Школьная,0,</t>
  </si>
  <si>
    <t>32388350</t>
  </si>
  <si>
    <t>дом культуры</t>
  </si>
  <si>
    <t>с Корсаково,ул Школьная,3,</t>
  </si>
  <si>
    <t>007791128217252</t>
  </si>
  <si>
    <t>Крансный Яр новая ТУ</t>
  </si>
  <si>
    <t>с Красный Яр,ул Братьев Карачевых,58,</t>
  </si>
  <si>
    <t>112359617</t>
  </si>
  <si>
    <t>Амбулатория Кудара</t>
  </si>
  <si>
    <t>с Кудара,ул Куйбышева,1,</t>
  </si>
  <si>
    <t>4043140021814</t>
  </si>
  <si>
    <t>311-00102</t>
  </si>
  <si>
    <t>ПАО "БурятНефтеПродукт"</t>
  </si>
  <si>
    <t>АЗС Б-Кудара № 76</t>
  </si>
  <si>
    <t>с Кудара,ул Ленина,0,</t>
  </si>
  <si>
    <t>21182457</t>
  </si>
  <si>
    <t>с Кудара,ул Ленина,78,</t>
  </si>
  <si>
    <t>007791057032498</t>
  </si>
  <si>
    <t>Б-Кудара здание</t>
  </si>
  <si>
    <t>009073023005478</t>
  </si>
  <si>
    <t>322-00754</t>
  </si>
  <si>
    <t>ИП Пуховской В.В.</t>
  </si>
  <si>
    <t>с Кудара,ул Нелюбина,1,</t>
  </si>
  <si>
    <t>025665</t>
  </si>
  <si>
    <t>322-00301</t>
  </si>
  <si>
    <t>ИП Инешина Людмила Михайловна</t>
  </si>
  <si>
    <t>пекарня н/у</t>
  </si>
  <si>
    <t>с Кудара,ул Советская,1,</t>
  </si>
  <si>
    <t>009026031003240</t>
  </si>
  <si>
    <t>322-00165</t>
  </si>
  <si>
    <t>ФГБОУ ВО "ИГУ"</t>
  </si>
  <si>
    <t>ТП Мурзино 91-3-24 СЕне установлен</t>
  </si>
  <si>
    <t>с Мурзино,ул Селенгинская,18,</t>
  </si>
  <si>
    <t>009131061000641</t>
  </si>
  <si>
    <t>Никольск</t>
  </si>
  <si>
    <t>с Никольск,ул Рабочая,1,</t>
  </si>
  <si>
    <t>7128028010773</t>
  </si>
  <si>
    <t>322-00035</t>
  </si>
  <si>
    <t>МАУК "Посольский информационно-культурный центр"</t>
  </si>
  <si>
    <t>библиотека Посольск</t>
  </si>
  <si>
    <t>с Посольское,ул Комсомольская,23,</t>
  </si>
  <si>
    <t>000572</t>
  </si>
  <si>
    <t>322-00235</t>
  </si>
  <si>
    <t>ООО Дали-Байкал Тур</t>
  </si>
  <si>
    <t>турбаза Лемасово сезон</t>
  </si>
  <si>
    <t>с Посольское,ул Набережная,1,</t>
  </si>
  <si>
    <t>009219034000088</t>
  </si>
  <si>
    <t>Посольск</t>
  </si>
  <si>
    <t>с Посольское,ул Рабочая,1,</t>
  </si>
  <si>
    <t>07650720</t>
  </si>
  <si>
    <t>322-00257</t>
  </si>
  <si>
    <t>ООО "Красноярское"</t>
  </si>
  <si>
    <t>Романово  контора бригада</t>
  </si>
  <si>
    <t>с Романово,ул Братьев Голубевых,8,</t>
  </si>
  <si>
    <t>4043140020870</t>
  </si>
  <si>
    <t>322-00250</t>
  </si>
  <si>
    <t>МРО православный Приход храма Святителя-Николая архиепископа Мирликийского</t>
  </si>
  <si>
    <t>Приход С. Дворец СЕ не работает!</t>
  </si>
  <si>
    <t>с Степной Дворец,ул Набережная,1,</t>
  </si>
  <si>
    <t>180009680</t>
  </si>
  <si>
    <t>322-00309</t>
  </si>
  <si>
    <t>ООО "Темп"</t>
  </si>
  <si>
    <t>магазин Темп Творогово</t>
  </si>
  <si>
    <t>с Творогово,кв-л 2-й,5,</t>
  </si>
  <si>
    <t>115554</t>
  </si>
  <si>
    <t>322-00293</t>
  </si>
  <si>
    <t>ООО " ЛАДА"</t>
  </si>
  <si>
    <t>магазин "Встреча"</t>
  </si>
  <si>
    <t>011073088006214</t>
  </si>
  <si>
    <t>Фофоново</t>
  </si>
  <si>
    <t>с Фофоново,ул Школьная,16,</t>
  </si>
  <si>
    <t>7128028010621</t>
  </si>
  <si>
    <t>Шерашово</t>
  </si>
  <si>
    <t>с Шерашово,ул Кирова,29,</t>
  </si>
  <si>
    <t>7128028013723</t>
  </si>
  <si>
    <t>Шергино</t>
  </si>
  <si>
    <t>с Шергино,ул Садовая,12,</t>
  </si>
  <si>
    <t>394847</t>
  </si>
  <si>
    <t>ФАП Шигаево</t>
  </si>
  <si>
    <t>с Шигаево,кв-л 3-й,2,</t>
  </si>
  <si>
    <t>118228761</t>
  </si>
  <si>
    <t>322-00037</t>
  </si>
  <si>
    <t>МАУ "Кабанская ЦМБ" МО "Кабанский район" РБ</t>
  </si>
  <si>
    <t>Библиотека Шигаево</t>
  </si>
  <si>
    <t>с Шигаево,ул Советская,45,</t>
  </si>
  <si>
    <t>038387906</t>
  </si>
  <si>
    <t>322-00694</t>
  </si>
  <si>
    <t>Местная регилиозная организация буддистовБайкальский Дацан Дамбадаржалин Кабанского района РБ БуддийскойТрадиционной Сангхи России</t>
  </si>
  <si>
    <t>Дацан</t>
  </si>
  <si>
    <t>у Дулан,ул Центральная,0,</t>
  </si>
  <si>
    <t>011076079005201</t>
  </si>
  <si>
    <t>322-00710</t>
  </si>
  <si>
    <t>ИП "Тумуреев Евгений Александрович"</t>
  </si>
  <si>
    <t>магазин сезон</t>
  </si>
  <si>
    <t>у Дулан,ул Центральная,6,</t>
  </si>
  <si>
    <t>007791075000181</t>
  </si>
  <si>
    <t>Дулан</t>
  </si>
  <si>
    <t>у Дулан,ул Центральная,17,</t>
  </si>
  <si>
    <t>7128028014362</t>
  </si>
  <si>
    <t>ФАП Дулан</t>
  </si>
  <si>
    <t>у Дулан,ул Центральная,28,</t>
  </si>
  <si>
    <t>013578</t>
  </si>
  <si>
    <t>322-00246</t>
  </si>
  <si>
    <t>Администрация МО СП "Ранжуровское"</t>
  </si>
  <si>
    <t>ул.освещение Ранжурово</t>
  </si>
  <si>
    <t>у Ранжурово,ул Трактовая,0,</t>
  </si>
  <si>
    <t>1130008343</t>
  </si>
  <si>
    <t>Хандала</t>
  </si>
  <si>
    <t>у Хандала,ул Хахалова,0,</t>
  </si>
  <si>
    <t>118463911</t>
  </si>
  <si>
    <t>Прибайкальский</t>
  </si>
  <si>
    <t>311-00116</t>
  </si>
  <si>
    <t>ГКУ "Управление региональных автомобильных дорог в Республике Бурятия"</t>
  </si>
  <si>
    <t>ОСВЕЩЕНИЕ ТАТАУРОВО ПЕРЕПРАВА</t>
  </si>
  <si>
    <t xml:space="preserve">г Улан-Удэ  ул Революции 1905 года  11    </t>
  </si>
  <si>
    <t>26057849</t>
  </si>
  <si>
    <t>324-00258</t>
  </si>
  <si>
    <t>ИП Балякина Т.В.</t>
  </si>
  <si>
    <t>магазин "Смешанные товары"</t>
  </si>
  <si>
    <t xml:space="preserve">п/ст Таловка  городок Социальный  13    </t>
  </si>
  <si>
    <t>011067141279137</t>
  </si>
  <si>
    <t>324-00028</t>
  </si>
  <si>
    <t>АДМИНИСТРАЦИЯ МО "ТАЛОВСКОЕ" с/п</t>
  </si>
  <si>
    <t>Уличное освещение (ночь)</t>
  </si>
  <si>
    <t xml:space="preserve">п/ст Таловка  ул Лазо  11    </t>
  </si>
  <si>
    <t>007661508</t>
  </si>
  <si>
    <t>324-00034</t>
  </si>
  <si>
    <t>ГУСО "Приб. СРЦН"</t>
  </si>
  <si>
    <t>Таловка</t>
  </si>
  <si>
    <t xml:space="preserve">п/ст Таловка  ул Лазо  12    </t>
  </si>
  <si>
    <t>0851780501228962</t>
  </si>
  <si>
    <t>324-00260</t>
  </si>
  <si>
    <t>ООО "Продукты"</t>
  </si>
  <si>
    <t>магазин ООО "Продукты"</t>
  </si>
  <si>
    <t xml:space="preserve">п/ст Таловка  ул Лазо  2    </t>
  </si>
  <si>
    <t>011073083004501</t>
  </si>
  <si>
    <t>324-00160</t>
  </si>
  <si>
    <t>ООО ИНСАЙТ</t>
  </si>
  <si>
    <t>Аптека ст. Таловка</t>
  </si>
  <si>
    <t xml:space="preserve">п/ст Таловка  ул Лазо  3    </t>
  </si>
  <si>
    <t>093155208</t>
  </si>
  <si>
    <t>324-00266</t>
  </si>
  <si>
    <t>ИП Рысова М.Т.</t>
  </si>
  <si>
    <t>магазин "Багульник"</t>
  </si>
  <si>
    <t>225088</t>
  </si>
  <si>
    <t>324-00302</t>
  </si>
  <si>
    <t>ИП Плотникова</t>
  </si>
  <si>
    <t>216614</t>
  </si>
  <si>
    <t>324-00223</t>
  </si>
  <si>
    <t>ИП Никифорова Н.Л.</t>
  </si>
  <si>
    <t xml:space="preserve">п/ст Таловка  ул Лазо  4    </t>
  </si>
  <si>
    <t>0712971007263546</t>
  </si>
  <si>
    <t>324-00176</t>
  </si>
  <si>
    <t>САД/ТОВ-ВО МОНОЛИТ</t>
  </si>
  <si>
    <t>ТП-2</t>
  </si>
  <si>
    <t xml:space="preserve">с Еловка  км 5615  7    </t>
  </si>
  <si>
    <t>010752065004458</t>
  </si>
  <si>
    <t>Сад</t>
  </si>
  <si>
    <t>007469015000213</t>
  </si>
  <si>
    <t>Освещение мостовка</t>
  </si>
  <si>
    <t xml:space="preserve">с Мостовка  ул Гагарина  0    </t>
  </si>
  <si>
    <t>024491/025490</t>
  </si>
  <si>
    <t>324-00142</t>
  </si>
  <si>
    <t>МУЗ ПРИБ.ЦРБ</t>
  </si>
  <si>
    <t>Турка больница</t>
  </si>
  <si>
    <t xml:space="preserve">с Турка  ул Набережная  2    </t>
  </si>
  <si>
    <t>000268</t>
  </si>
  <si>
    <t>ГБУ "Центр Информационных технологий РБ"</t>
  </si>
  <si>
    <t>Турка "СКАТ РИФ"</t>
  </si>
  <si>
    <t xml:space="preserve">с Турка  ул Октябрьская  0    </t>
  </si>
  <si>
    <t>098134172</t>
  </si>
  <si>
    <t>324-00550</t>
  </si>
  <si>
    <t>ИП Базаров Владимир Батуевич</t>
  </si>
  <si>
    <t xml:space="preserve">с Турка  ул Октябрьская  11    </t>
  </si>
  <si>
    <t>120127876</t>
  </si>
  <si>
    <t>Турка АЗС-8</t>
  </si>
  <si>
    <t xml:space="preserve">с Турка  ул Октябрьская  112    </t>
  </si>
  <si>
    <t>21191375</t>
  </si>
  <si>
    <t>324-00464</t>
  </si>
  <si>
    <t>ИП Ирицян А.С</t>
  </si>
  <si>
    <t xml:space="preserve">с Турка  ул Октябрьская  2    </t>
  </si>
  <si>
    <t>114250471</t>
  </si>
  <si>
    <t>324-00444</t>
  </si>
  <si>
    <t>ИП Капустина Елена Алексеевна</t>
  </si>
  <si>
    <t xml:space="preserve">с Турка  ул Октябрьская  23    </t>
  </si>
  <si>
    <t>329221</t>
  </si>
  <si>
    <t>Турка АТС</t>
  </si>
  <si>
    <t xml:space="preserve">с Турка  ул Октябрьская  30    </t>
  </si>
  <si>
    <t>109257931</t>
  </si>
  <si>
    <t>324-00091</t>
  </si>
  <si>
    <t>ИП МЕРТИНС В.Б.</t>
  </si>
  <si>
    <t>М-н Кедр</t>
  </si>
  <si>
    <t xml:space="preserve">с Турка  ул Октябрьская  32    </t>
  </si>
  <si>
    <t>009130052006711</t>
  </si>
  <si>
    <t>324-00131</t>
  </si>
  <si>
    <t>ИП ШИШМАКОВА С.В.</t>
  </si>
  <si>
    <t xml:space="preserve">с Турка  ул Октябрьская  47    </t>
  </si>
  <si>
    <t>168980081</t>
  </si>
  <si>
    <t>332-00341</t>
  </si>
  <si>
    <t>ООО "Русэнергосбыт"</t>
  </si>
  <si>
    <t>ЖД МОСТ</t>
  </si>
  <si>
    <t xml:space="preserve">г Северобайкальск  0 </t>
  </si>
  <si>
    <t>01180480</t>
  </si>
  <si>
    <t>18.0300.4661.16</t>
  </si>
  <si>
    <t>ООО "Т2 Мобайл"</t>
  </si>
  <si>
    <t>БССС КОМА</t>
  </si>
  <si>
    <t xml:space="preserve">г Улан-Удэ ул Ранжурова 0 </t>
  </si>
  <si>
    <t>42027204</t>
  </si>
  <si>
    <t>Мостовка</t>
  </si>
  <si>
    <t xml:space="preserve">г Улан-Удэ ул Ленина 0 </t>
  </si>
  <si>
    <t>202033160460</t>
  </si>
  <si>
    <t>18.0300.4646.17</t>
  </si>
  <si>
    <t>ООО "Фортуна"</t>
  </si>
  <si>
    <t>Водозабор</t>
  </si>
  <si>
    <t xml:space="preserve">г Улан-Удэ ул Новгородская 17 </t>
  </si>
  <si>
    <t>011076084004122</t>
  </si>
  <si>
    <t>М-3 ТАЛОВКА</t>
  </si>
  <si>
    <t xml:space="preserve">п/ст Таловка городок Социальный 0 </t>
  </si>
  <si>
    <t>31617652</t>
  </si>
  <si>
    <t>остановка ТАЛОВКА М3</t>
  </si>
  <si>
    <t>43069581</t>
  </si>
  <si>
    <t>ТАЛОВКА</t>
  </si>
  <si>
    <t>42028442</t>
  </si>
  <si>
    <t>ул/освщ ТП5-И4 Покровка</t>
  </si>
  <si>
    <t xml:space="preserve">г Улан-Удэ ул Революции 1905 года 11 </t>
  </si>
  <si>
    <t>29895809</t>
  </si>
  <si>
    <t>ул/освщ ТП-11-И4 Кома</t>
  </si>
  <si>
    <t>31577743</t>
  </si>
  <si>
    <t>ул/освещ ТП-8 -И4 Острог</t>
  </si>
  <si>
    <t>32303621</t>
  </si>
  <si>
    <t>весов/конт</t>
  </si>
  <si>
    <t>32313655</t>
  </si>
  <si>
    <t>ул. осв. ТП-4-М3 югово</t>
  </si>
  <si>
    <t xml:space="preserve">п/ст Таловка  0 </t>
  </si>
  <si>
    <t>007791129530814</t>
  </si>
  <si>
    <t>18.0300.405.17</t>
  </si>
  <si>
    <t>ИП ГОРБУНОВ С.В</t>
  </si>
  <si>
    <t>дом торговли</t>
  </si>
  <si>
    <t xml:space="preserve">п/ст Таловка городок Социальный 12 </t>
  </si>
  <si>
    <t>011075130177159</t>
  </si>
  <si>
    <t>324-00119</t>
  </si>
  <si>
    <t>ИП ТИМОФЕЕВА Р.Т.</t>
  </si>
  <si>
    <t xml:space="preserve">с Ильинка ул Коммунистическая 1 </t>
  </si>
  <si>
    <t>1000138421</t>
  </si>
  <si>
    <t>Таловка амбулатория</t>
  </si>
  <si>
    <t>0077890803029971</t>
  </si>
  <si>
    <t>324-00575</t>
  </si>
  <si>
    <t>ФЛ ЗИМИРЕВ КОНСТАНТИН НИКОЛАЕВИЧ</t>
  </si>
  <si>
    <t>МАГАЗИН</t>
  </si>
  <si>
    <t xml:space="preserve">п/ст Таловка ул Лазо 15 </t>
  </si>
  <si>
    <t>011076156406992</t>
  </si>
  <si>
    <t>ст. Таловка</t>
  </si>
  <si>
    <t xml:space="preserve">п/ст Таловка ул Лазо 1 </t>
  </si>
  <si>
    <t>011073105407880</t>
  </si>
  <si>
    <t>324-00229</t>
  </si>
  <si>
    <t>ИП Алексеев А.А.</t>
  </si>
  <si>
    <t>магазин "Радуга"</t>
  </si>
  <si>
    <t>015539208</t>
  </si>
  <si>
    <t>324-00165</t>
  </si>
  <si>
    <t>Таловка ОС</t>
  </si>
  <si>
    <t xml:space="preserve">п/ст Таловка ул Лазо 2 </t>
  </si>
  <si>
    <t>007789089415906</t>
  </si>
  <si>
    <t>324-00318</t>
  </si>
  <si>
    <t>МБУ Таловский КИЦ</t>
  </si>
  <si>
    <t>ДК "Чайка"</t>
  </si>
  <si>
    <t xml:space="preserve">п/ст Таловка ул Лазо 3 </t>
  </si>
  <si>
    <t>008517016000607</t>
  </si>
  <si>
    <t>324-00494</t>
  </si>
  <si>
    <t>Ф/Л Пешков иван Владимирович</t>
  </si>
  <si>
    <t>Магазин "Барис"</t>
  </si>
  <si>
    <t>096212879</t>
  </si>
  <si>
    <t>магазин Валерина</t>
  </si>
  <si>
    <t xml:space="preserve">п/ст Таловка ул Лазо 6 </t>
  </si>
  <si>
    <t>011075128390156</t>
  </si>
  <si>
    <t>324-00337</t>
  </si>
  <si>
    <t>МОУ "Таловская средняя общеобразовательная школа"</t>
  </si>
  <si>
    <t>Станц.Таловка шк. силовой</t>
  </si>
  <si>
    <t xml:space="preserve">п/ст Таловка ул Лазо 7 </t>
  </si>
  <si>
    <t>011070072005134</t>
  </si>
  <si>
    <t>Северобайкальский</t>
  </si>
  <si>
    <t>335-00307</t>
  </si>
  <si>
    <t>МБОУ "Нижнеангарская средняя общеобразовательная школа № 1"</t>
  </si>
  <si>
    <t xml:space="preserve">пгт Нижнеангарск  пер Школьный  3    </t>
  </si>
  <si>
    <t>007468017002176</t>
  </si>
  <si>
    <t>Школа</t>
  </si>
  <si>
    <t>098304218</t>
  </si>
  <si>
    <t>уличное освещение от ТП 32-3 Автотрасса</t>
  </si>
  <si>
    <t xml:space="preserve">пгт Нижнеангарск  ул 1-я  0    </t>
  </si>
  <si>
    <t>32333517</t>
  </si>
  <si>
    <t>335-00317</t>
  </si>
  <si>
    <t>ГБУЗ Нижнеангарская центральная районная больница</t>
  </si>
  <si>
    <t>Covid-лаборатория</t>
  </si>
  <si>
    <t xml:space="preserve">пгт Нижнеангарск  ул 50 лет Октября  4    </t>
  </si>
  <si>
    <t>5095725</t>
  </si>
  <si>
    <t>уличное освещение от ТП 42 Александрова 2</t>
  </si>
  <si>
    <t xml:space="preserve">пгт Нижнеангарск  ул Александровой  0    </t>
  </si>
  <si>
    <t>32333281-17</t>
  </si>
  <si>
    <t>335-00184</t>
  </si>
  <si>
    <t>ООО Артель старателей "Сининда-1"</t>
  </si>
  <si>
    <t>Офис Матрица</t>
  </si>
  <si>
    <t xml:space="preserve">пгт Нижнеангарск  ул Байкальская  1    </t>
  </si>
  <si>
    <t>3453973</t>
  </si>
  <si>
    <t>335-00326</t>
  </si>
  <si>
    <t>МО "Комитет по управлению имуществом Северобайкальский район"</t>
  </si>
  <si>
    <t>Очистные сооружения Матрица АИИС КУЭ</t>
  </si>
  <si>
    <t xml:space="preserve">пгт Нижнеангарск  ул Брусничная  0    </t>
  </si>
  <si>
    <t>3473751</t>
  </si>
  <si>
    <t>335-00040</t>
  </si>
  <si>
    <t>ИП Корытова Наталья Алексндровна</t>
  </si>
  <si>
    <t>Магазин "Анюта плюс" - матрица</t>
  </si>
  <si>
    <t xml:space="preserve">пгт Нижнеангарск  ул Брусничная  10    </t>
  </si>
  <si>
    <t>2375530</t>
  </si>
  <si>
    <t>Педиатрическое Отделение</t>
  </si>
  <si>
    <t xml:space="preserve">пгт Нижнеангарск  ул Брусничная  21    </t>
  </si>
  <si>
    <t>96109234</t>
  </si>
  <si>
    <t>335-00389</t>
  </si>
  <si>
    <t>ООО "Регистр. Нижнеангарск"</t>
  </si>
  <si>
    <t>Котельная БТС ввод 1</t>
  </si>
  <si>
    <t xml:space="preserve">пгт Нижнеангарск  ул Днепровская  13    </t>
  </si>
  <si>
    <t>7200090649</t>
  </si>
  <si>
    <t>Котельная БТС ввод 2</t>
  </si>
  <si>
    <t>7200090996</t>
  </si>
  <si>
    <t>335-00218</t>
  </si>
  <si>
    <t>Церковь "Богородица Владимирский приход"</t>
  </si>
  <si>
    <t>Приход Матрица</t>
  </si>
  <si>
    <t xml:space="preserve">пгт Нижнеангарск  ул Звездная  15    </t>
  </si>
  <si>
    <t>2416532</t>
  </si>
  <si>
    <t>уличное освещение от ТП 34 Н-3 АЗС</t>
  </si>
  <si>
    <t xml:space="preserve">пгт Нижнеангарск  ул Зеленая  0    </t>
  </si>
  <si>
    <t>32333466</t>
  </si>
  <si>
    <t>АЗС-56 Нижнеангарск АИС КУЭ</t>
  </si>
  <si>
    <t xml:space="preserve">пгт Нижнеангарск  ул Зеленая  14    </t>
  </si>
  <si>
    <t>21197695</t>
  </si>
  <si>
    <t>335-00190</t>
  </si>
  <si>
    <t>Н-Ангарск  Отделение почтовой связи</t>
  </si>
  <si>
    <t xml:space="preserve">пгт Нижнеангарск  ул Козлова  1    </t>
  </si>
  <si>
    <t>011076081007588</t>
  </si>
  <si>
    <t>333-00534</t>
  </si>
  <si>
    <t>ИП Цыбульская Ольга Ивановна</t>
  </si>
  <si>
    <t>Торговый центр - матрица</t>
  </si>
  <si>
    <t xml:space="preserve">пгт Нижнеангарск  ул Козлова  12    </t>
  </si>
  <si>
    <t>3221867</t>
  </si>
  <si>
    <t>335-00031</t>
  </si>
  <si>
    <t>ООО "Иликан"</t>
  </si>
  <si>
    <t>Сторожка Матрица</t>
  </si>
  <si>
    <t xml:space="preserve">пгт Нижнеангарск  ул Козлова  160    </t>
  </si>
  <si>
    <t>2238136</t>
  </si>
  <si>
    <t>10390953</t>
  </si>
  <si>
    <t>335-00312</t>
  </si>
  <si>
    <t>МО Администрация ГП "поселок Нижнеангарск"</t>
  </si>
  <si>
    <t>освещение от ТП-53 Матрица</t>
  </si>
  <si>
    <t>2206129</t>
  </si>
  <si>
    <t>освещение от ТП-9 Детская площадка</t>
  </si>
  <si>
    <t>57022990</t>
  </si>
  <si>
    <t>18.0300.1401.16</t>
  </si>
  <si>
    <t>ООО "Айроннет"</t>
  </si>
  <si>
    <t>п. Нижнеангарск ул. Козлова</t>
  </si>
  <si>
    <t xml:space="preserve">пгт Нижнеангарск  ул Козлова  19    </t>
  </si>
  <si>
    <t>00080489</t>
  </si>
  <si>
    <t>МКД Северобайкальский район</t>
  </si>
  <si>
    <t>п.Нижнеангарск, ул. Козлова, д.29 Матрица МКД</t>
  </si>
  <si>
    <t xml:space="preserve">пгт Нижнеангарск  ул Козлова  29    </t>
  </si>
  <si>
    <t>2408006</t>
  </si>
  <si>
    <t>п.Нижнеангарск, ул. Козлова, д.31 Матрица МКД</t>
  </si>
  <si>
    <t xml:space="preserve">пгт Нижнеангарск  ул Козлова  31    </t>
  </si>
  <si>
    <t>2294890</t>
  </si>
  <si>
    <t>812-00489</t>
  </si>
  <si>
    <t>ФГБУ "Заповедное Подлеморье"</t>
  </si>
  <si>
    <t>Теплоход Сватош</t>
  </si>
  <si>
    <t xml:space="preserve">пгт Нижнеангарск  ул Козлова  61    </t>
  </si>
  <si>
    <t>008655018005667</t>
  </si>
  <si>
    <t>335-00014</t>
  </si>
  <si>
    <t>ИП Кубрикова Анна Алексеевна</t>
  </si>
  <si>
    <t>Магазин "Ветеран" Матрица</t>
  </si>
  <si>
    <t xml:space="preserve">пгт Нижнеангарск  ул Комсомольская  1    </t>
  </si>
  <si>
    <t>3221237</t>
  </si>
  <si>
    <t>Вет.станция</t>
  </si>
  <si>
    <t xml:space="preserve">пгт Нижнеангарск  ул Комсомольская  37    </t>
  </si>
  <si>
    <t>532956</t>
  </si>
  <si>
    <t>Лаборатория</t>
  </si>
  <si>
    <t>000735</t>
  </si>
  <si>
    <t>335-00147</t>
  </si>
  <si>
    <t>ИП Тонкошкурова Ольга Николаевна</t>
  </si>
  <si>
    <t>Магазин "Саяны" Кооперативная Матрица</t>
  </si>
  <si>
    <t xml:space="preserve">пгт Нижнеангарск  ул Кооперативная  59    </t>
  </si>
  <si>
    <t>1403256</t>
  </si>
  <si>
    <t>335-00139</t>
  </si>
  <si>
    <t>ИП Сафонова Инга Валерьевна</t>
  </si>
  <si>
    <t>магазин  "Подснежник" - Матрица</t>
  </si>
  <si>
    <t xml:space="preserve">пгт Нижнеангарск  ул Кооперативная  67    </t>
  </si>
  <si>
    <t>2311882</t>
  </si>
  <si>
    <t>311-00019</t>
  </si>
  <si>
    <t>Автономное учреждение Республики Бурятия "Забайкальская база авиационной охранылесов"</t>
  </si>
  <si>
    <t>Контора</t>
  </si>
  <si>
    <t xml:space="preserve">пгт Нижнеангарск  ул Кооперативная  88    </t>
  </si>
  <si>
    <t>03914302</t>
  </si>
  <si>
    <t>311-00024</t>
  </si>
  <si>
    <t>ФГБУ "Забайкальское УГМС"</t>
  </si>
  <si>
    <t>Нижнеангарск Метеостанция</t>
  </si>
  <si>
    <t>011067129458257</t>
  </si>
  <si>
    <t>Нижнеангарск Гараж</t>
  </si>
  <si>
    <t xml:space="preserve">пгт Нижнеангарск  ул Ленина  0  около прач  </t>
  </si>
  <si>
    <t>028537</t>
  </si>
  <si>
    <t>кафе "Саяны"</t>
  </si>
  <si>
    <t xml:space="preserve">пгт Нижнеангарск  ул Ленина  105    </t>
  </si>
  <si>
    <t>406082</t>
  </si>
  <si>
    <t>335-00091</t>
  </si>
  <si>
    <t>ИП Адылова Лариса Владимировна</t>
  </si>
  <si>
    <t>"Бизнес-Городок"</t>
  </si>
  <si>
    <t xml:space="preserve">пгт Нижнеангарск  ул Ленина  107    </t>
  </si>
  <si>
    <t>009235040000563</t>
  </si>
  <si>
    <t>Центральная котельная ввод 1</t>
  </si>
  <si>
    <t xml:space="preserve">пгт Нижнеангарск  ул Ленина  111    </t>
  </si>
  <si>
    <t>008984045000322</t>
  </si>
  <si>
    <t>Центральная котельная ввод 2</t>
  </si>
  <si>
    <t>005359025000073</t>
  </si>
  <si>
    <t>магазин "Домовёнок"</t>
  </si>
  <si>
    <t xml:space="preserve">пгт Нижнеангарск  ул Ленина  115    </t>
  </si>
  <si>
    <t>018500408</t>
  </si>
  <si>
    <t>335-00319</t>
  </si>
  <si>
    <t>МАУ "Информационно-методический центр"</t>
  </si>
  <si>
    <t>Гараж № 2</t>
  </si>
  <si>
    <t xml:space="preserve">пгт Нижнеангарск  ул Ленина  119    </t>
  </si>
  <si>
    <t>03701870</t>
  </si>
  <si>
    <t>335-00217</t>
  </si>
  <si>
    <t>ИП Черных Елена Алексеевна</t>
  </si>
  <si>
    <t>павильон "Промысел" Матрица</t>
  </si>
  <si>
    <t xml:space="preserve">пгт Нижнеангарск  ул Ленина  121    </t>
  </si>
  <si>
    <t>2239000</t>
  </si>
  <si>
    <t>Поликлиника сч. № 3 Матрица</t>
  </si>
  <si>
    <t xml:space="preserve">пгт Нижнеангарск  ул Ленина  123    </t>
  </si>
  <si>
    <t>1002289</t>
  </si>
  <si>
    <t>Детская консультация</t>
  </si>
  <si>
    <t xml:space="preserve">пгт Нижнеангарск  ул Ленина  125    </t>
  </si>
  <si>
    <t>642047</t>
  </si>
  <si>
    <t>п.Нижнеангарск, ул. Ленина, д.127</t>
  </si>
  <si>
    <t xml:space="preserve">пгт Нижнеангарск  ул Ленина  127    </t>
  </si>
  <si>
    <t>008984045000043</t>
  </si>
  <si>
    <t>АТС  п. Нижнеангарск</t>
  </si>
  <si>
    <t xml:space="preserve">пгт Нижнеангарск  ул Ленина  40    </t>
  </si>
  <si>
    <t>0108030111</t>
  </si>
  <si>
    <t>335-00289</t>
  </si>
  <si>
    <t>АУ "Муниципальная детская школа искусств" п. Нижнеанагрск</t>
  </si>
  <si>
    <t>Детская муз. школа</t>
  </si>
  <si>
    <t xml:space="preserve">пгт Нижнеангарск  ул Ленина  48    </t>
  </si>
  <si>
    <t>351914</t>
  </si>
  <si>
    <t>пгт Нижнеангарск ул. Ленина 50</t>
  </si>
  <si>
    <t xml:space="preserve">пгт Нижнеангарск  ул Ленина  50    </t>
  </si>
  <si>
    <t>1130070738</t>
  </si>
  <si>
    <t>18.0300.1972.14</t>
  </si>
  <si>
    <t>ИП Имыкшенов Геннадий Борокшинович</t>
  </si>
  <si>
    <t>Нижнеангарск магазин "Вист - 11"</t>
  </si>
  <si>
    <t>008838</t>
  </si>
  <si>
    <t>335-00224</t>
  </si>
  <si>
    <t>ИП Абасов Гурбан Худашилин Оглы</t>
  </si>
  <si>
    <t>Зубопротезный кабинет " Жемчуг"</t>
  </si>
  <si>
    <t>007791058130164</t>
  </si>
  <si>
    <t>335-00327</t>
  </si>
  <si>
    <t>ООО "Багдарин"</t>
  </si>
  <si>
    <t>Аптечный пункт</t>
  </si>
  <si>
    <t>007789081053129</t>
  </si>
  <si>
    <t>п.Нижнеангарск, ул. Ленина, д.52</t>
  </si>
  <si>
    <t xml:space="preserve">пгт Нижнеангарск  ул Ленина  52    </t>
  </si>
  <si>
    <t>008984045000074</t>
  </si>
  <si>
    <t>335-00322</t>
  </si>
  <si>
    <t>БУ "Созидание"</t>
  </si>
  <si>
    <t>Администрация п. Нижнеангарск</t>
  </si>
  <si>
    <t xml:space="preserve">пгт Нижнеангарск  ул Ленина  58    </t>
  </si>
  <si>
    <t>970602825717</t>
  </si>
  <si>
    <t>335-00127</t>
  </si>
  <si>
    <t>ИП Маштаков Владимир Николаевич</t>
  </si>
  <si>
    <t xml:space="preserve">пгт Нижнеангарск  ул Ленина  60    </t>
  </si>
  <si>
    <t>2149704</t>
  </si>
  <si>
    <t>уличное освещение от ТП 2 Н-4 Пилорама</t>
  </si>
  <si>
    <t xml:space="preserve">пгт Нижнеангарск  ул Морская  0    </t>
  </si>
  <si>
    <t>32333499</t>
  </si>
  <si>
    <t>335-00124</t>
  </si>
  <si>
    <t>ИП Макушев Сергей Анатольевич</t>
  </si>
  <si>
    <t xml:space="preserve">пгт Нижнеангарск  ул Морская  2    </t>
  </si>
  <si>
    <t>011076157187231</t>
  </si>
  <si>
    <t>Котельная МК-142 матрица</t>
  </si>
  <si>
    <t xml:space="preserve">пгт Нижнеангарск  ул Озерная  1    </t>
  </si>
  <si>
    <t>3472959</t>
  </si>
  <si>
    <t>335-00302</t>
  </si>
  <si>
    <t>МБОУ ДОД "Районный Дом детского творчества"</t>
  </si>
  <si>
    <t>Спортзал МК-142 Матрица</t>
  </si>
  <si>
    <t xml:space="preserve">пгт Нижнеангарск  ул Озерная  7    </t>
  </si>
  <si>
    <t>3221464</t>
  </si>
  <si>
    <t>335-00247</t>
  </si>
  <si>
    <t>ИП Тридубенко Александр Владимирович</t>
  </si>
  <si>
    <t>магазин "Люкс" - Матрица</t>
  </si>
  <si>
    <t xml:space="preserve">пгт Нижнеангарск  ул Перевальская  12    </t>
  </si>
  <si>
    <t>2606242</t>
  </si>
  <si>
    <t>335-00286</t>
  </si>
  <si>
    <t>МАУ районный историко-краеведческий музей</t>
  </si>
  <si>
    <t>Районный историко -краеведческий музей</t>
  </si>
  <si>
    <t xml:space="preserve">пгт Нижнеангарск  ул Победы  37    </t>
  </si>
  <si>
    <t>108100939</t>
  </si>
  <si>
    <t>335-00291</t>
  </si>
  <si>
    <t>АУ "Муниципальная Межпоселенческаяцентральная библиотека п. Нижнеангарск" МО "Северо-Байкальский район"</t>
  </si>
  <si>
    <t>Информационный центр</t>
  </si>
  <si>
    <t>005756</t>
  </si>
  <si>
    <t>Котельная Пристань</t>
  </si>
  <si>
    <t xml:space="preserve">пгт Нижнеангарск  ул Победы  4    </t>
  </si>
  <si>
    <t>0011076081007905</t>
  </si>
  <si>
    <t>335-00285</t>
  </si>
  <si>
    <t>АУ "Муниципальный межпоселенческийцентр досуга" п. Нижнеангарск</t>
  </si>
  <si>
    <t>центр досуга</t>
  </si>
  <si>
    <t xml:space="preserve">пгт Нижнеангарск  ул Победы  43    </t>
  </si>
  <si>
    <t>31640814</t>
  </si>
  <si>
    <t>Дом детского творчества</t>
  </si>
  <si>
    <t>009073024008930</t>
  </si>
  <si>
    <t>18.0300.294.22</t>
  </si>
  <si>
    <t>Отделение Пенсионного Фонда РФ по РБ</t>
  </si>
  <si>
    <t>Нижнеангарск офис в здан.фед.служб</t>
  </si>
  <si>
    <t xml:space="preserve">пгт Нижнеангарск  ул Победы  55    </t>
  </si>
  <si>
    <t>007789050087914</t>
  </si>
  <si>
    <t>18.0300.750.18</t>
  </si>
  <si>
    <t>АО "Читаэнергосбыт"</t>
  </si>
  <si>
    <t>п. Н/а-к, ул. Победы, 55</t>
  </si>
  <si>
    <t>2300000065</t>
  </si>
  <si>
    <t>311-00007</t>
  </si>
  <si>
    <t>Территориальный орган Федеральной службы Государственной статистики по Республики Бурятия(Бурятстат)</t>
  </si>
  <si>
    <t>Офис в здан.фед.служб</t>
  </si>
  <si>
    <t>2300000950</t>
  </si>
  <si>
    <t>07005136</t>
  </si>
  <si>
    <t>БССС пгт. Нижнеангарск</t>
  </si>
  <si>
    <t xml:space="preserve">пгт Нижнеангарск  ул Победы  61    </t>
  </si>
  <si>
    <t>011074129468929</t>
  </si>
  <si>
    <t>311-00061</t>
  </si>
  <si>
    <t>ПАО "Мегафон"</t>
  </si>
  <si>
    <t>Нижнеангарск</t>
  </si>
  <si>
    <t>001900</t>
  </si>
  <si>
    <t>335-00213</t>
  </si>
  <si>
    <t>ИП Ватаева Ю.А.</t>
  </si>
  <si>
    <t>Магазин " Свежачёк"матрица</t>
  </si>
  <si>
    <t xml:space="preserve">пгт Нижнеангарск  ул Победы  7    </t>
  </si>
  <si>
    <t>3220980</t>
  </si>
  <si>
    <t>18.0300.7740.21</t>
  </si>
  <si>
    <t>Федеральное государственное унитарное предприятие "Российская телевизионная и радиовещательная  сеть</t>
  </si>
  <si>
    <t>РТС Нижнеангарск</t>
  </si>
  <si>
    <t xml:space="preserve">пгт Нижнеангарск  ул Рабочая  0    </t>
  </si>
  <si>
    <t>009219034000016</t>
  </si>
  <si>
    <t>335-00303</t>
  </si>
  <si>
    <t>Муниципальное казенное учреждение Управление образования ---</t>
  </si>
  <si>
    <t>спорткомплекс (КСК) - матрица</t>
  </si>
  <si>
    <t>3494656</t>
  </si>
  <si>
    <t>Бойлерная БТС</t>
  </si>
  <si>
    <t>008984045000286</t>
  </si>
  <si>
    <t>335-00067</t>
  </si>
  <si>
    <t>ИП Санжиев Владимир Николаевич</t>
  </si>
  <si>
    <t>Шиномонтаж</t>
  </si>
  <si>
    <t xml:space="preserve">пгт Нижнеангарск  ул Рабочая  1    </t>
  </si>
  <si>
    <t>4043140018248</t>
  </si>
  <si>
    <t>333-00554</t>
  </si>
  <si>
    <t>ООО АЗС "Звезда"</t>
  </si>
  <si>
    <t>АЗС</t>
  </si>
  <si>
    <t xml:space="preserve">пгт Нижнеангарск  ул Рабочая  137    </t>
  </si>
  <si>
    <t>788027003178</t>
  </si>
  <si>
    <t>311-00023</t>
  </si>
  <si>
    <t>ФГУП "Госкорпорация по ОрВД"</t>
  </si>
  <si>
    <t>Аэронавигация ТП-19</t>
  </si>
  <si>
    <t xml:space="preserve">пгт Нижнеангарск  ул Рабочая  143    </t>
  </si>
  <si>
    <t>07083426-10</t>
  </si>
  <si>
    <t>335-00173</t>
  </si>
  <si>
    <t>ОАО Аэропорты местных воздушных линий Бурятии</t>
  </si>
  <si>
    <t>Аэропорт</t>
  </si>
  <si>
    <t>095154225</t>
  </si>
  <si>
    <t>335-00175</t>
  </si>
  <si>
    <t>Общество с ограниченной ответственностью "Байкал недра ГЕО"</t>
  </si>
  <si>
    <t xml:space="preserve">пгт Нижнеангарск  ул Речная  5    </t>
  </si>
  <si>
    <t>36754116</t>
  </si>
  <si>
    <t>освещение от ТП-1 - матрица</t>
  </si>
  <si>
    <t xml:space="preserve">пгт Нижнеангарск  ул Рыбацкая  1    </t>
  </si>
  <si>
    <t>2215488</t>
  </si>
  <si>
    <t>Скважина ВГСО матрица</t>
  </si>
  <si>
    <t xml:space="preserve">пгт Нижнеангарск  ул Строителей  40    </t>
  </si>
  <si>
    <t>5100718</t>
  </si>
  <si>
    <t>Нижнеангарск магазин Вист - 9</t>
  </si>
  <si>
    <t xml:space="preserve">пгт Нижнеангарск  ул Строителей  5    </t>
  </si>
  <si>
    <t>011076083002812</t>
  </si>
  <si>
    <t>335-00140</t>
  </si>
  <si>
    <t>ИП Сенникова Римма Матвеевна</t>
  </si>
  <si>
    <t>магазин "Домашний Мастер" - Матрица</t>
  </si>
  <si>
    <t>2525997</t>
  </si>
  <si>
    <t>335-00089</t>
  </si>
  <si>
    <t>Яроцкий Сергей Петрович</t>
  </si>
  <si>
    <t>нежилое здание Таежная 1/3 - матрица</t>
  </si>
  <si>
    <t xml:space="preserve">пгт Нижнеангарск  ул Таежная  1    </t>
  </si>
  <si>
    <t>3219185</t>
  </si>
  <si>
    <t>угольный склад</t>
  </si>
  <si>
    <t>03015332</t>
  </si>
  <si>
    <t>скважина МК-142</t>
  </si>
  <si>
    <t xml:space="preserve">пгт Нижнеангарск  ул Таежная  7    </t>
  </si>
  <si>
    <t>007882046000386</t>
  </si>
  <si>
    <t>335-00267</t>
  </si>
  <si>
    <t>ИП Ильина Нина Витальевна</t>
  </si>
  <si>
    <t>Магазин "Визит" Матрица</t>
  </si>
  <si>
    <t xml:space="preserve">пгт Нижнеангарск  ул Хрустальная  15    </t>
  </si>
  <si>
    <t>3221083</t>
  </si>
  <si>
    <t>335-00380</t>
  </si>
  <si>
    <t>МО Сельское поселение "Байкальское Эвенкийское" уличное освещение</t>
  </si>
  <si>
    <t>Уличное освещение пер Кохозный</t>
  </si>
  <si>
    <t xml:space="preserve">с Байкальское  пер Колхозный  0    </t>
  </si>
  <si>
    <t>007791141139509</t>
  </si>
  <si>
    <t>811-00279</t>
  </si>
  <si>
    <t>Государственное казенное учреждение Республики Бурятия по делам гражданской обороны, чрезвычайным ситуациям и обеспечению пожарной безопасности</t>
  </si>
  <si>
    <t>с. Байкальское ПЧ - 80</t>
  </si>
  <si>
    <t xml:space="preserve">с Байкальское  пер Колхозный  9    </t>
  </si>
  <si>
    <t>410857</t>
  </si>
  <si>
    <t>Байкальское ФАП</t>
  </si>
  <si>
    <t xml:space="preserve">с Байкальское  пер Школьный  1    </t>
  </si>
  <si>
    <t>007789057000519</t>
  </si>
  <si>
    <t>Уличное освещение пер.Школьный</t>
  </si>
  <si>
    <t>34943928</t>
  </si>
  <si>
    <t>335-00316</t>
  </si>
  <si>
    <t>Байкальский эвенкийский сельсовет Водоснабжение</t>
  </si>
  <si>
    <t>Гараж с/совета</t>
  </si>
  <si>
    <t xml:space="preserve">с Байкальское  пер Школьный  2    </t>
  </si>
  <si>
    <t>1000451479</t>
  </si>
  <si>
    <t>Администрация с/совета</t>
  </si>
  <si>
    <t>007527048000142</t>
  </si>
  <si>
    <t>ЦНТВ Байкальское</t>
  </si>
  <si>
    <t xml:space="preserve">с Байкальское  пер Школьный  3    </t>
  </si>
  <si>
    <t>19100208</t>
  </si>
  <si>
    <t>335-00109</t>
  </si>
  <si>
    <t>ИП Кетрова Татьяна Михайловна</t>
  </si>
  <si>
    <t>магазин "Стрелец"-1</t>
  </si>
  <si>
    <t xml:space="preserve">с Байкальское  пер Школьный  4    </t>
  </si>
  <si>
    <t>265667</t>
  </si>
  <si>
    <t>335-00057</t>
  </si>
  <si>
    <t>ИП Черных Геннадий Федорович</t>
  </si>
  <si>
    <t>деревообрабатывающий станок</t>
  </si>
  <si>
    <t xml:space="preserve">с Байкальское  пер Школьный  5    </t>
  </si>
  <si>
    <t>009081038005626</t>
  </si>
  <si>
    <t>335-00305</t>
  </si>
  <si>
    <t>МБОУ Байкальская общеобразовательная средняя школа</t>
  </si>
  <si>
    <t>Школа -интернат</t>
  </si>
  <si>
    <t>011075128388976</t>
  </si>
  <si>
    <t>магазин "Стрелец-2"</t>
  </si>
  <si>
    <t xml:space="preserve">с Байкальское  ул 70 лет Октября  11    </t>
  </si>
  <si>
    <t>594212</t>
  </si>
  <si>
    <t>335-00084</t>
  </si>
  <si>
    <t>Летний водопровод</t>
  </si>
  <si>
    <t xml:space="preserve">с Байкальское  ул Байкальская  0  рядос с ПИ  </t>
  </si>
  <si>
    <t>58014231</t>
  </si>
  <si>
    <t>Уличное освещение ул.Байкальская</t>
  </si>
  <si>
    <t xml:space="preserve">с Байкальское  ул Байкальская  0  УО  </t>
  </si>
  <si>
    <t>007791061020920</t>
  </si>
  <si>
    <t>БС с.Байкальское</t>
  </si>
  <si>
    <t xml:space="preserve">с Байкальское  ул Горная  1    </t>
  </si>
  <si>
    <t>42020982</t>
  </si>
  <si>
    <t>Уличное освещение ул.Горная</t>
  </si>
  <si>
    <t>34002401</t>
  </si>
  <si>
    <t>Уличное освещение ул. Победы</t>
  </si>
  <si>
    <t xml:space="preserve">с Байкальское  ул Победы  0    </t>
  </si>
  <si>
    <t>007791061028180</t>
  </si>
  <si>
    <t>склад  Стрелец-1"</t>
  </si>
  <si>
    <t xml:space="preserve">с Байкальское  ул Победы  21    </t>
  </si>
  <si>
    <t>267777</t>
  </si>
  <si>
    <t>335-00396</t>
  </si>
  <si>
    <t>ООО " Байкальское Теплоснабжение"</t>
  </si>
  <si>
    <t>Котельная с байкальское</t>
  </si>
  <si>
    <t xml:space="preserve">с Байкальское  ул Победы  29    </t>
  </si>
  <si>
    <t>201858013642</t>
  </si>
  <si>
    <t>Уличное освещение ул.Советская</t>
  </si>
  <si>
    <t xml:space="preserve">с Байкальское  ул Советская  0    </t>
  </si>
  <si>
    <t>007791132253358</t>
  </si>
  <si>
    <t>18.0300.3710.21</t>
  </si>
  <si>
    <t>АО "ПБК"</t>
  </si>
  <si>
    <t>Байкальское</t>
  </si>
  <si>
    <t xml:space="preserve">с Байкальское  ул Советская  1    </t>
  </si>
  <si>
    <t>042009092708601</t>
  </si>
  <si>
    <t>127073372</t>
  </si>
  <si>
    <t>Водозабор 1 ул. Советская</t>
  </si>
  <si>
    <t xml:space="preserve">с Байкальское  ул Советская  20    </t>
  </si>
  <si>
    <t>3140000383</t>
  </si>
  <si>
    <t>АТС В-Заимка</t>
  </si>
  <si>
    <t xml:space="preserve">с Байкальское  ул Советская  21    </t>
  </si>
  <si>
    <t>07640353</t>
  </si>
  <si>
    <t>335-00292</t>
  </si>
  <si>
    <t>МБДОУ д/с Белочка</t>
  </si>
  <si>
    <t>Детский сад "Белочка"</t>
  </si>
  <si>
    <t xml:space="preserve">с Байкальское  ул Советская  22    </t>
  </si>
  <si>
    <t>011074078009555</t>
  </si>
  <si>
    <t>335-00366</t>
  </si>
  <si>
    <t>Автономное учреждение Республики Бурятии "Северный лесхоз"</t>
  </si>
  <si>
    <t>с. Байкальское Лесхоз</t>
  </si>
  <si>
    <t xml:space="preserve">с Байкальское  ул Советская  63    </t>
  </si>
  <si>
    <t>034278</t>
  </si>
  <si>
    <t>Байкальское   ретранслятор</t>
  </si>
  <si>
    <t xml:space="preserve">с Байкальское  ул Советская  7    </t>
  </si>
  <si>
    <t>286983</t>
  </si>
  <si>
    <t>Байкальское почта</t>
  </si>
  <si>
    <t>092558811</t>
  </si>
  <si>
    <t>Байкальское бойлерная</t>
  </si>
  <si>
    <t>011076157186491</t>
  </si>
  <si>
    <t>335-00151</t>
  </si>
  <si>
    <t>ИП Филатова Яна Савовна</t>
  </si>
  <si>
    <t>магазин "Березка"</t>
  </si>
  <si>
    <t xml:space="preserve">с Байкальское  ул Советская  8    </t>
  </si>
  <si>
    <t>192806</t>
  </si>
  <si>
    <t>333-00249</t>
  </si>
  <si>
    <t>ИП Серебрюхов Василий Александрович</t>
  </si>
  <si>
    <t>кад №03:23:010580:198</t>
  </si>
  <si>
    <t xml:space="preserve">г Северобайкальск  ул Железнодорожная  0    Меркурий 231 АМ-01 380В 5-60А </t>
  </si>
  <si>
    <t>36260678</t>
  </si>
  <si>
    <t>333-00399</t>
  </si>
  <si>
    <t>ИП Линейцева Юлия Геннадьевна</t>
  </si>
  <si>
    <t>прицеп Купава</t>
  </si>
  <si>
    <t xml:space="preserve">г Северобайкальск  пр-кт Ленинградский  16    НЕВА-103 1SO 5-60А 220В </t>
  </si>
  <si>
    <t>59325308</t>
  </si>
  <si>
    <t>333-00284</t>
  </si>
  <si>
    <t>ИП Пескова Елена Анатольевна</t>
  </si>
  <si>
    <t>Консультационный пункт</t>
  </si>
  <si>
    <t xml:space="preserve">г Северобайкальск  ул Полиграфистов  12    Меркурий 201.7 230В 5(60)А 1.0 </t>
  </si>
  <si>
    <t>27336221</t>
  </si>
  <si>
    <t>333-00421</t>
  </si>
  <si>
    <t>Сорокина Алла Дмитриевна</t>
  </si>
  <si>
    <t>Салон парикмахерская</t>
  </si>
  <si>
    <t xml:space="preserve">г Северобайкальск  ул Полиграфистов  12    СИЭ-1.10 220В 5-60А 1 </t>
  </si>
  <si>
    <t>47494</t>
  </si>
  <si>
    <t>333-00021</t>
  </si>
  <si>
    <t>ИП Гессен Евгения Владимировна</t>
  </si>
  <si>
    <t>Центр Бухгалтерской помощи</t>
  </si>
  <si>
    <t xml:space="preserve">г Северобайкальск  ул Полиграфистов  12    СЕ 101 R5 145 M6 230В 5-60А 1 </t>
  </si>
  <si>
    <t>108290812</t>
  </si>
  <si>
    <t>ИП Гребенюк Константин Михайлович</t>
  </si>
  <si>
    <t>офис на Полиграфистов</t>
  </si>
  <si>
    <t xml:space="preserve">г Северобайкальск  ул Полиграфистов  12    СКАТ 101М/1-3 Ш2 Р1 230В 5-60А </t>
  </si>
  <si>
    <t>006751</t>
  </si>
  <si>
    <t>ИП Сарханов Джалил Сархан-оглы</t>
  </si>
  <si>
    <t>магазин "Алина"-2</t>
  </si>
  <si>
    <t xml:space="preserve">г Северобайкальск  ул Дружбы  25    МЕРКУРИЙ 200.04 230В 5-60А 1 </t>
  </si>
  <si>
    <t>03108484</t>
  </si>
  <si>
    <t>333-00589</t>
  </si>
  <si>
    <t>ИП Воротникова Анна Михайловна</t>
  </si>
  <si>
    <t>Магазин "Север"</t>
  </si>
  <si>
    <t xml:space="preserve">г Северобайкальск  пр-кт Ленинградский  19    СЕ 101 R5 145 M6 230В 5-60А 1 </t>
  </si>
  <si>
    <t>092106658</t>
  </si>
  <si>
    <t>333-00470</t>
  </si>
  <si>
    <t>ООО "Строитель"</t>
  </si>
  <si>
    <t>Строительство торгово-бытового здания</t>
  </si>
  <si>
    <t xml:space="preserve">г Северобайкальск  ул Дружбы  30    НЕВА-103 1SO 5-60А 220В </t>
  </si>
  <si>
    <t>271562</t>
  </si>
  <si>
    <t>333-00383</t>
  </si>
  <si>
    <t>АО "Теплоэнерго"</t>
  </si>
  <si>
    <t>Котельная 11 ВВ-1 (ТП-140/1) Милур</t>
  </si>
  <si>
    <t xml:space="preserve">г Северобайкальск  пер Майский  3    МИЛУР 307 380В 5-10А 0,5S </t>
  </si>
  <si>
    <t>183070000103654</t>
  </si>
  <si>
    <t>333-00389</t>
  </si>
  <si>
    <t>ИП Казаков Александр Евгеньевич</t>
  </si>
  <si>
    <t>Деревообрабатывающий цех</t>
  </si>
  <si>
    <t xml:space="preserve">г Северобайкальск  пер Байкальский  3    ЦЭ6803В 220/380В 5-60А 1 </t>
  </si>
  <si>
    <t>0708270604595256</t>
  </si>
  <si>
    <t>333-00231</t>
  </si>
  <si>
    <t>ИП Хачикян Радион Манукович</t>
  </si>
  <si>
    <t xml:space="preserve">г Северобайкальск  ул Объездная  3    ЦЭ6803В 220/380В 10-100А 1 </t>
  </si>
  <si>
    <t>009026046003594</t>
  </si>
  <si>
    <t>ИП Боеску Анна Петровна</t>
  </si>
  <si>
    <t>Столярный цех</t>
  </si>
  <si>
    <t xml:space="preserve">г Северобайкальск  ул Объездная  3    Меркурий-230 220/380В10-100А 1 </t>
  </si>
  <si>
    <t>02585877</t>
  </si>
  <si>
    <t>ИП Сикора Анна Владимировна</t>
  </si>
  <si>
    <t xml:space="preserve">г Северобайкальск  ул Объездная  3    НЕВА-303 220/380В 5-100А 1 </t>
  </si>
  <si>
    <t>155306</t>
  </si>
  <si>
    <t>335-00150</t>
  </si>
  <si>
    <t>ИП Коробко Павел Николаевич</t>
  </si>
  <si>
    <t>Магазин "домовенок"</t>
  </si>
  <si>
    <t xml:space="preserve">г Северобайкальск  ул Полиграфистов  2    Меркурий 230АМ-02 380В 10-100А </t>
  </si>
  <si>
    <t>09834438</t>
  </si>
  <si>
    <t>333-00610</t>
  </si>
  <si>
    <t>ИП Прохорова Анна Ивановна</t>
  </si>
  <si>
    <t>Столярный цех Матрица</t>
  </si>
  <si>
    <t xml:space="preserve">г Северобайкальск  ул Объездная  0    NP73L.3-5-2 380В 5-10А 0,5S </t>
  </si>
  <si>
    <t>10314419</t>
  </si>
  <si>
    <t>333-00606</t>
  </si>
  <si>
    <t>МАУК "Культурно-досуговое объединение"</t>
  </si>
  <si>
    <t>ДК "Байкал"</t>
  </si>
  <si>
    <t xml:space="preserve">г Северобайкальск  ул Космонавтов  13    СЕ 303 S31 543 JAVZ 380В 5-10А </t>
  </si>
  <si>
    <t>009219041001146</t>
  </si>
  <si>
    <t>18.0300.811.19</t>
  </si>
  <si>
    <t>АО "БайкалБанк"</t>
  </si>
  <si>
    <t>Промышленная база</t>
  </si>
  <si>
    <t xml:space="preserve">г Северобайкальск  ул Мира  62    NP73L.2-5-2 380В 5-100А 1 </t>
  </si>
  <si>
    <t>1001187</t>
  </si>
  <si>
    <t>Котельная 6 от ТП-128 АИСКУЭ Матрица</t>
  </si>
  <si>
    <t xml:space="preserve">г Северобайкальск  ул 40 лет Победы  40    NP73L.3-5-2 380В 5-10А 0,5S </t>
  </si>
  <si>
    <t>3473554</t>
  </si>
  <si>
    <t xml:space="preserve">Таксимовский </t>
  </si>
  <si>
    <t>332-00162</t>
  </si>
  <si>
    <t>ИП Гильмутова Э.А.</t>
  </si>
  <si>
    <t>магазин  "Продуктоша"</t>
  </si>
  <si>
    <t>пгт Северомуйск,кв-л Юбилейныйд.5Б-</t>
  </si>
  <si>
    <t>007789148550923</t>
  </si>
  <si>
    <t>ОДПУ в МКД Северомуйск</t>
  </si>
  <si>
    <t>ОДПУ в МКД</t>
  </si>
  <si>
    <t>кв-л Юбилейный д. 15</t>
  </si>
  <si>
    <t>пгт Северомуйск,кв-л Юбилейныйд.15-</t>
  </si>
  <si>
    <t>02542952</t>
  </si>
  <si>
    <t>332-00010</t>
  </si>
  <si>
    <t>ИП Микайлова Валентина Дмитриевна</t>
  </si>
  <si>
    <t>Магазин "ВИЛ"</t>
  </si>
  <si>
    <t>пгт Северомуйск,кв-л Юбилейныйд.15-1</t>
  </si>
  <si>
    <t>007789150327704</t>
  </si>
  <si>
    <t>кв-л Юбилейный д. 19</t>
  </si>
  <si>
    <t>пгт Северомуйск,кв-л Юбилейныйд.19-</t>
  </si>
  <si>
    <t>008984045000340</t>
  </si>
  <si>
    <t>кв-л Юбилейный 23</t>
  </si>
  <si>
    <t>пгт Северомуйск,кв-л Юбилейныйд.23-</t>
  </si>
  <si>
    <t>009112046000160</t>
  </si>
  <si>
    <t>пер. Первомайский д.3</t>
  </si>
  <si>
    <t>пгт Северомуйск,пер Первомайскийд.3-</t>
  </si>
  <si>
    <t>009112047000488</t>
  </si>
  <si>
    <t>332-00151</t>
  </si>
  <si>
    <t>ИП Абрамчук И.В.</t>
  </si>
  <si>
    <t>Кафе "УЮТ" Ленина д.10</t>
  </si>
  <si>
    <t>пгт Северомуйск,ул Ленинад.10-Кафе</t>
  </si>
  <si>
    <t>43073331</t>
  </si>
  <si>
    <t>Ленина д. 46</t>
  </si>
  <si>
    <t>пгт Северомуйск,ул Ленинад.46-</t>
  </si>
  <si>
    <t>009112046000138</t>
  </si>
  <si>
    <t>Ленина д. 50</t>
  </si>
  <si>
    <t>пгт Северомуйск,ул Ленинад.50-</t>
  </si>
  <si>
    <t>009112046000284</t>
  </si>
  <si>
    <t>332-00153</t>
  </si>
  <si>
    <t>ИП Абулидзе Т.Г.</t>
  </si>
  <si>
    <t>Пекарня Набережная 12/2</t>
  </si>
  <si>
    <t>пгт Северомуйск,ул Набережнаяд.12-Пекарня</t>
  </si>
  <si>
    <t>108185980</t>
  </si>
  <si>
    <t>332-00391</t>
  </si>
  <si>
    <t>ИП Савельева Ирина Владимировна</t>
  </si>
  <si>
    <t>Магазин Сибирь Первомайская д.7</t>
  </si>
  <si>
    <t>пгт Северомуйск,ул Первомайскаяд.7-Магазин</t>
  </si>
  <si>
    <t>011074158119839</t>
  </si>
  <si>
    <t>Школьная д. 2</t>
  </si>
  <si>
    <t>пгт Северомуйск,ул Школьнаяд.2-</t>
  </si>
  <si>
    <t>009112047000408</t>
  </si>
  <si>
    <t>Школьная 4</t>
  </si>
  <si>
    <t>пгт Северомуйск,ул Школьнаяд.4-</t>
  </si>
  <si>
    <t>009112047000098</t>
  </si>
  <si>
    <t>Школьная д. 16</t>
  </si>
  <si>
    <t>пгт Северомуйск,ул Школьнаяд.16-</t>
  </si>
  <si>
    <t>02569894</t>
  </si>
  <si>
    <t>332-00316</t>
  </si>
  <si>
    <t>ИП Яровой  Александр Владимирович</t>
  </si>
  <si>
    <t>м-н Рута</t>
  </si>
  <si>
    <t>пгт Таксимо,ул 40 лет Победыд.2а-</t>
  </si>
  <si>
    <t>011071072002111</t>
  </si>
  <si>
    <t>332-00086</t>
  </si>
  <si>
    <t>ОУДО Дома Детского Творчества " Радуга"</t>
  </si>
  <si>
    <t>ДДТ Радуга</t>
  </si>
  <si>
    <t>пгт Таксимо,ул 40 лет Победыд.4-</t>
  </si>
  <si>
    <t>007882037009821</t>
  </si>
  <si>
    <t>332-00348</t>
  </si>
  <si>
    <t>ИП Усов Денис Александрович</t>
  </si>
  <si>
    <t>магазин "Экономыч"</t>
  </si>
  <si>
    <t>пгт Таксимо,ул 40 лет Победыд.4а-</t>
  </si>
  <si>
    <t>126101204</t>
  </si>
  <si>
    <t>332-00165</t>
  </si>
  <si>
    <t>ООО "Пассим Сервис"</t>
  </si>
  <si>
    <t>40 лет Победы 7а</t>
  </si>
  <si>
    <t>пгт Таксимо,ул 40 лет Победыд.7а-</t>
  </si>
  <si>
    <t>007791078008400</t>
  </si>
  <si>
    <t>332-00122</t>
  </si>
  <si>
    <t>ИП Пумпышева Зоя Геннадьевна</t>
  </si>
  <si>
    <t>кислородная станция (энергомера)</t>
  </si>
  <si>
    <t>пгт Таксимо,ул 70 лет Октябряд.52 Б-</t>
  </si>
  <si>
    <t>012289145900681</t>
  </si>
  <si>
    <t>332-00033</t>
  </si>
  <si>
    <t>ИП Казанцев Владимир Михайлович</t>
  </si>
  <si>
    <t>РК "АНГАР"</t>
  </si>
  <si>
    <t>пгт Таксимо,ул 70 лет Октябряд.52-</t>
  </si>
  <si>
    <t>125007580</t>
  </si>
  <si>
    <t>332-00264</t>
  </si>
  <si>
    <t>Васянович Алексей Михайлович</t>
  </si>
  <si>
    <t>пром. база</t>
  </si>
  <si>
    <t>пгт Таксимо,ул 70 лет Октябряд.52/4-</t>
  </si>
  <si>
    <t>011501129397286</t>
  </si>
  <si>
    <t>332-00080</t>
  </si>
  <si>
    <t>ООО Артель Старателей Западная Ведомственная</t>
  </si>
  <si>
    <t>База ТП-31 Т-3 Западная(Вед)</t>
  </si>
  <si>
    <t>пгт Таксимо,ул 70 лет Октябряд.57-</t>
  </si>
  <si>
    <t>011880129581292</t>
  </si>
  <si>
    <t>332-00096</t>
  </si>
  <si>
    <t>ИП Беляк Елена Николаевна</t>
  </si>
  <si>
    <t>м-н Пилигримм 1 (энергомера)</t>
  </si>
  <si>
    <t>пгт Таксимо,ул Автодорожнаяд.1-</t>
  </si>
  <si>
    <t>0011293121303983</t>
  </si>
  <si>
    <t>Автодорожная д.11 Магистральный узел связи (энергомера)</t>
  </si>
  <si>
    <t>0011293121296317</t>
  </si>
  <si>
    <t>332-00334</t>
  </si>
  <si>
    <t>ООО "Партнеры Красноярск"</t>
  </si>
  <si>
    <t>Гараж(энергомера)</t>
  </si>
  <si>
    <t>пгт Таксимо,ул Магистральнаяд.3б-</t>
  </si>
  <si>
    <t>011501129398277</t>
  </si>
  <si>
    <t>Бурятзолото АКБ(энергомера)</t>
  </si>
  <si>
    <t>011501129393713</t>
  </si>
  <si>
    <t>332-00271</t>
  </si>
  <si>
    <t>ИП Афанасьева Ирина Юрьевна</t>
  </si>
  <si>
    <t>Моя Семья 1 (энергомера)</t>
  </si>
  <si>
    <t>пгт Таксимо,ул Магистральнаяд.14-</t>
  </si>
  <si>
    <t>011501129399931</t>
  </si>
  <si>
    <t>332-00056</t>
  </si>
  <si>
    <t>ИП Трофимова Ольга Степановна</t>
  </si>
  <si>
    <t>м-н Мебель (энергомера)</t>
  </si>
  <si>
    <t>пгт Таксимо,ул Магистральнаяд.14а-</t>
  </si>
  <si>
    <t>0011293124370029</t>
  </si>
  <si>
    <t>332-00395</t>
  </si>
  <si>
    <t>Лозовая Юлия Алексеевна</t>
  </si>
  <si>
    <t>стоматология (энергомера)</t>
  </si>
  <si>
    <t>пгт Таксимо,ул Магистральнаяд.16-</t>
  </si>
  <si>
    <t>011501129398023</t>
  </si>
  <si>
    <t>332-00394</t>
  </si>
  <si>
    <t>Коломина Вера Олеговна</t>
  </si>
  <si>
    <t>торговый павильон(энергомера)</t>
  </si>
  <si>
    <t>пгт Таксимо,ул Магистральнаяд.18-</t>
  </si>
  <si>
    <t>0011293121287478</t>
  </si>
  <si>
    <t>332-00225</t>
  </si>
  <si>
    <t>ИП Сундеев "Автозапчасти"</t>
  </si>
  <si>
    <t>Автозапчасти(энергомера)</t>
  </si>
  <si>
    <t>пгт Таксимо,ул Мирад.2б-</t>
  </si>
  <si>
    <t>0011293124367368</t>
  </si>
  <si>
    <t>332-00330</t>
  </si>
  <si>
    <t>ИП Резников Евгений Александрович</t>
  </si>
  <si>
    <t>кафе "Хмель"</t>
  </si>
  <si>
    <t>пгт Таксимо,ул Мирад.8а-</t>
  </si>
  <si>
    <t>011501129398840</t>
  </si>
  <si>
    <t>332-00027</t>
  </si>
  <si>
    <t>ИП Агафонов А.К.</t>
  </si>
  <si>
    <t>Магазин "Любимый"</t>
  </si>
  <si>
    <t>пгт Таксимо,ул Надеждыд.2а-</t>
  </si>
  <si>
    <t>287574</t>
  </si>
  <si>
    <t>332-00021</t>
  </si>
  <si>
    <t>ГДОУ "Солнышко"</t>
  </si>
  <si>
    <t>Здание (энергомера)</t>
  </si>
  <si>
    <t>пгт Таксимо,ул Октябрьскаяд.9-</t>
  </si>
  <si>
    <t>011501129395547</t>
  </si>
  <si>
    <t>332-00009</t>
  </si>
  <si>
    <t>ИП Патрахина Иона Петровна</t>
  </si>
  <si>
    <t>Парикмахерская</t>
  </si>
  <si>
    <t>пгт Таксимо,ул Олимпийскаяд.4-</t>
  </si>
  <si>
    <t>007129026016212</t>
  </si>
  <si>
    <t>Первостроителей д.9а (энергомера)</t>
  </si>
  <si>
    <t>пгт Таксимо,ул Первостроителейд.9а-</t>
  </si>
  <si>
    <t>0011293121287420</t>
  </si>
  <si>
    <t>Первостроителей д.13 Магистральный узел связи (энергомера)</t>
  </si>
  <si>
    <t>пгт Таксимо,ул Первостроителейд.13-</t>
  </si>
  <si>
    <t>0011293121283169</t>
  </si>
  <si>
    <t>332-00049</t>
  </si>
  <si>
    <t>ООО "Муяканвтормет"</t>
  </si>
  <si>
    <t>База</t>
  </si>
  <si>
    <t>пгт Таксимо,ул Притрассоваяд.18-</t>
  </si>
  <si>
    <t>34272846</t>
  </si>
  <si>
    <t>332-00361</t>
  </si>
  <si>
    <t>ИП Макаев Сергей Викторович</t>
  </si>
  <si>
    <t>пгт Таксимо,ул Притрассоваяд.35-</t>
  </si>
  <si>
    <t>26919268</t>
  </si>
  <si>
    <t>332-00076</t>
  </si>
  <si>
    <t>ООО "Базис"</t>
  </si>
  <si>
    <t>База ТП-63, Т-7 "каралон" (вед)</t>
  </si>
  <si>
    <t>пгт Таксимо,ул Притрассоваяд.37-</t>
  </si>
  <si>
    <t>009072039000418</t>
  </si>
  <si>
    <t>Гостиница</t>
  </si>
  <si>
    <t>пгт Таксимо,ул Промышленнаяд.2а-</t>
  </si>
  <si>
    <t>011501129393789</t>
  </si>
  <si>
    <t>332-00338</t>
  </si>
  <si>
    <t>ИП Мирчева Елена Григорьевна</t>
  </si>
  <si>
    <t>Винный Мир</t>
  </si>
  <si>
    <t>пгт Таксимо,ул Сосноваяд.26а-</t>
  </si>
  <si>
    <t>23505938</t>
  </si>
  <si>
    <t>311-00035</t>
  </si>
  <si>
    <t>Хоз.нужды Таксимовские районные электрич</t>
  </si>
  <si>
    <t>База ТРЭС</t>
  </si>
  <si>
    <t>пгт Таксимо,ул Таежнаяд.26-</t>
  </si>
  <si>
    <t>10728484</t>
  </si>
  <si>
    <t>ДОЦ ТП-16 Т-3 ЛЗУ Западная(Вед)</t>
  </si>
  <si>
    <t>пгт Таксимо,ул Транзитнаяд.12-</t>
  </si>
  <si>
    <t>011880129581385</t>
  </si>
  <si>
    <t>ЦЭС</t>
  </si>
  <si>
    <t>Заиграевский РЭС</t>
  </si>
  <si>
    <t>376-00761</t>
  </si>
  <si>
    <t>КФХ Михайлов Э.В</t>
  </si>
  <si>
    <t>Животноводческая ферма</t>
  </si>
  <si>
    <t xml:space="preserve">с Новая Брянь  м Широкая Падь  1    </t>
  </si>
  <si>
    <t>0712971007213145</t>
  </si>
  <si>
    <t>376-00067</t>
  </si>
  <si>
    <t>ИП Линева Любовь Николаевна</t>
  </si>
  <si>
    <t>торговый центр</t>
  </si>
  <si>
    <t xml:space="preserve">с Новая Брянь  пер Ленина  83    </t>
  </si>
  <si>
    <t>0747970904690628</t>
  </si>
  <si>
    <t>376-00248</t>
  </si>
  <si>
    <t>ИП Саватеев Николай Ефимович</t>
  </si>
  <si>
    <t xml:space="preserve">с Новая Брянь  ул Ленина  14    </t>
  </si>
  <si>
    <t>122451188</t>
  </si>
  <si>
    <t>376-00694</t>
  </si>
  <si>
    <t>ИП Хлебодаров М.С</t>
  </si>
  <si>
    <t>магазин дорбрый</t>
  </si>
  <si>
    <t xml:space="preserve">с Новая Брянь  ул Ленина  147    </t>
  </si>
  <si>
    <t>00913056002485</t>
  </si>
  <si>
    <t>376-00225</t>
  </si>
  <si>
    <t>ПО "УТБ Буркоопсоюза"</t>
  </si>
  <si>
    <t>маг №16 новая-брянь</t>
  </si>
  <si>
    <t xml:space="preserve">с Новая Брянь  ул Ленина  193    </t>
  </si>
  <si>
    <t>007128029010431</t>
  </si>
  <si>
    <t>376-00098</t>
  </si>
  <si>
    <t>ИП Данилова Татьяна Васильевна</t>
  </si>
  <si>
    <t>магазин САЛЮТ</t>
  </si>
  <si>
    <t xml:space="preserve">с Новая Брянь  ул Молодежная  20    </t>
  </si>
  <si>
    <t>012455154207528</t>
  </si>
  <si>
    <t>376-00102</t>
  </si>
  <si>
    <t>ИП Утенков Евгений Иванович</t>
  </si>
  <si>
    <t>ОДОН МАТРИЦА</t>
  </si>
  <si>
    <t>013842308</t>
  </si>
  <si>
    <t>18.0300.6959.21</t>
  </si>
  <si>
    <t>Муниципальное автономное учреждение Новобрянский плавательный бассейн"Дельфин"</t>
  </si>
  <si>
    <t>КСК Зенит</t>
  </si>
  <si>
    <t xml:space="preserve">с Новая Брянь  ул Октябрьская  1    </t>
  </si>
  <si>
    <t>011076157188235</t>
  </si>
  <si>
    <t>376-00747</t>
  </si>
  <si>
    <t>ИП Орлов Роман Владимирович</t>
  </si>
  <si>
    <t xml:space="preserve">с Новая Брянь  ул Октябрьская  4    </t>
  </si>
  <si>
    <t>011067154311593</t>
  </si>
  <si>
    <t>376-00818</t>
  </si>
  <si>
    <t>ИП Барабанщикова Елена Вячеславовна</t>
  </si>
  <si>
    <t xml:space="preserve">с Новая Брянь  ул Пирогова  12    </t>
  </si>
  <si>
    <t>007129037067675</t>
  </si>
  <si>
    <t>376-00881</t>
  </si>
  <si>
    <t>ИП Антипова Светлана Николаевна</t>
  </si>
  <si>
    <t>салон-связи магазин"</t>
  </si>
  <si>
    <t>00302552</t>
  </si>
  <si>
    <t>376-00728</t>
  </si>
  <si>
    <t>Физическое лицо Яковлева Светлана Семеновна</t>
  </si>
  <si>
    <t>магазин У Семеновны</t>
  </si>
  <si>
    <t xml:space="preserve">с Новая Брянь  ул Пирогова  12  14  </t>
  </si>
  <si>
    <t>091510286</t>
  </si>
  <si>
    <t>376-00179</t>
  </si>
  <si>
    <t>ИП Згирская Анна Юрьевна</t>
  </si>
  <si>
    <t>склад (щвейный цех)</t>
  </si>
  <si>
    <t xml:space="preserve">с Новая Брянь  ул Пирогова  14    </t>
  </si>
  <si>
    <t>007789063118541</t>
  </si>
  <si>
    <t>парикмахерская "надежда"</t>
  </si>
  <si>
    <t>21539630</t>
  </si>
  <si>
    <t>"ООО Надежда" торговый центр</t>
  </si>
  <si>
    <t>007791084021446</t>
  </si>
  <si>
    <t>продуктовый магазин "авоська"</t>
  </si>
  <si>
    <t>009142910</t>
  </si>
  <si>
    <t>торговый бутик</t>
  </si>
  <si>
    <t>201115</t>
  </si>
  <si>
    <t>обувной магазин</t>
  </si>
  <si>
    <t>00058916</t>
  </si>
  <si>
    <t>склад</t>
  </si>
  <si>
    <t>10432048</t>
  </si>
  <si>
    <t>фотоателье</t>
  </si>
  <si>
    <t xml:space="preserve">с Новая Брянь  ул Пирогова  14  14  </t>
  </si>
  <si>
    <t>116149025</t>
  </si>
  <si>
    <t>376-00082</t>
  </si>
  <si>
    <t>ИП Огаркова РС</t>
  </si>
  <si>
    <t>магазин Товары для дома</t>
  </si>
  <si>
    <t xml:space="preserve">с Новая Брянь  ул Пирогова  16    </t>
  </si>
  <si>
    <t>102092</t>
  </si>
  <si>
    <t>376-00315</t>
  </si>
  <si>
    <t>МУ культуры "Межпоселенческая Центральная библиотека"</t>
  </si>
  <si>
    <t>библиотека с. новая-брянь</t>
  </si>
  <si>
    <t>007128027002405</t>
  </si>
  <si>
    <t>376-00741</t>
  </si>
  <si>
    <t>ИП Александров Николай Алексеевич</t>
  </si>
  <si>
    <t>0712971007214906</t>
  </si>
  <si>
    <t>магазин рябинушка</t>
  </si>
  <si>
    <t xml:space="preserve">с Новая Брянь  ул Пирогова  16  16  </t>
  </si>
  <si>
    <t>063623</t>
  </si>
  <si>
    <t>376-00577</t>
  </si>
  <si>
    <t>ИП Сун-цо-жен С.Н</t>
  </si>
  <si>
    <t>СТО Автомастер учет в ТП ( доступа нет)</t>
  </si>
  <si>
    <t xml:space="preserve">с Новая Брянь  ул Пирогова  18  60  </t>
  </si>
  <si>
    <t>0090260420055004</t>
  </si>
  <si>
    <t>376-00531</t>
  </si>
  <si>
    <t>Ип Овчинникова Наталья Юрьевна</t>
  </si>
  <si>
    <t xml:space="preserve">с Новая Брянь  ул Русина  1    </t>
  </si>
  <si>
    <t>011076090095893</t>
  </si>
  <si>
    <t>376-00110</t>
  </si>
  <si>
    <t>ИП Цыбенова Долгор Ринчиновна</t>
  </si>
  <si>
    <t>минирынок</t>
  </si>
  <si>
    <t xml:space="preserve">с Новая Брянь  ул Русина  1  1  </t>
  </si>
  <si>
    <t>096250682</t>
  </si>
  <si>
    <t>Новая Брянь, пекарня</t>
  </si>
  <si>
    <t xml:space="preserve">с Новая Брянь  ул Русина  34    </t>
  </si>
  <si>
    <t>012401146101643</t>
  </si>
  <si>
    <t>376-00529</t>
  </si>
  <si>
    <t>ИП Герасимович Г.А</t>
  </si>
  <si>
    <t>магазин "Волна"</t>
  </si>
  <si>
    <t xml:space="preserve">с Новая Брянь  ул Русина  38    </t>
  </si>
  <si>
    <t>012455154210113</t>
  </si>
  <si>
    <t>п.Новая-Брянь.</t>
  </si>
  <si>
    <t xml:space="preserve">с Новая Брянь  ул Терешковой  1    </t>
  </si>
  <si>
    <t>093177759</t>
  </si>
  <si>
    <t>376-00216</t>
  </si>
  <si>
    <t>Администрация МО СП Новобрянское</t>
  </si>
  <si>
    <t>уличное освещ. ул. молодежная опора №6 МАТРИЦА</t>
  </si>
  <si>
    <t xml:space="preserve">с Новая Брянь  ул Терешковой  12    </t>
  </si>
  <si>
    <t>2216077</t>
  </si>
  <si>
    <t>376-00043</t>
  </si>
  <si>
    <t>ИП Чмелева Алена Анатольевна</t>
  </si>
  <si>
    <t>ТРЦ Лоана</t>
  </si>
  <si>
    <t xml:space="preserve">с Новая Брянь  ул Терешковой  2    </t>
  </si>
  <si>
    <t>011076074018965</t>
  </si>
  <si>
    <t>Ул. осв. Молодежная</t>
  </si>
  <si>
    <t xml:space="preserve">с Новая Брянь  ул Терешковой  32    </t>
  </si>
  <si>
    <t>02621952</t>
  </si>
  <si>
    <t>ул. освещение Юбилейная</t>
  </si>
  <si>
    <t>3861878</t>
  </si>
  <si>
    <t>376-00772</t>
  </si>
  <si>
    <t>ИП Литвинова Людмила Юрьевна</t>
  </si>
  <si>
    <t>МАГАЗИН ЮБИЛЕЙНЫЙ</t>
  </si>
  <si>
    <t xml:space="preserve">с Новая Брянь  ул Юбилейная  1    </t>
  </si>
  <si>
    <t>970601704017</t>
  </si>
  <si>
    <t>376-00581</t>
  </si>
  <si>
    <t>ООО Барс</t>
  </si>
  <si>
    <t>МАГАЗИН УЛ. ЮБИЛЕЙНАЯ</t>
  </si>
  <si>
    <t xml:space="preserve">с Новая Брянь  ул Юбилейная  5    </t>
  </si>
  <si>
    <t>174612</t>
  </si>
  <si>
    <t>376-00839</t>
  </si>
  <si>
    <t>ИП Козулина Полина Кузьминична</t>
  </si>
  <si>
    <t>магазин Лукошко, ул.Ленина 72</t>
  </si>
  <si>
    <t>007791071000386</t>
  </si>
  <si>
    <t>376-00261</t>
  </si>
  <si>
    <t>ИП Шигин Николай Николаевич</t>
  </si>
  <si>
    <t>ПИЛОРАМА</t>
  </si>
  <si>
    <t xml:space="preserve">с Старая Брянь  ул Почтовая  12    </t>
  </si>
  <si>
    <t>00040853</t>
  </si>
  <si>
    <t>376-00471</t>
  </si>
  <si>
    <t>Муниципальное бюджетное общеобразовательное учреждение "Старобрянскаясредняя общеобразовательная школа"</t>
  </si>
  <si>
    <t>школа ст-брянь</t>
  </si>
  <si>
    <t xml:space="preserve">с Старая Брянь  ул Центральная  155    </t>
  </si>
  <si>
    <t>009219041001226</t>
  </si>
  <si>
    <t>376-00218</t>
  </si>
  <si>
    <t>Администрация МО СП Старобрянское</t>
  </si>
  <si>
    <t>ДК Старая Брянь</t>
  </si>
  <si>
    <t xml:space="preserve">с Старая Брянь  ул Центральная  2    </t>
  </si>
  <si>
    <t>007791062073833</t>
  </si>
  <si>
    <t>376-00303</t>
  </si>
  <si>
    <t>Ст Брянь</t>
  </si>
  <si>
    <t xml:space="preserve">с Старая Брянь  ул Центральная  45    </t>
  </si>
  <si>
    <t>304051270</t>
  </si>
  <si>
    <t>376-00119</t>
  </si>
  <si>
    <t>Местная правосл религ орган Св-Вознесенский приход</t>
  </si>
  <si>
    <t>храм в честь святого пророка Ильи</t>
  </si>
  <si>
    <t xml:space="preserve">с Старая Брянь  ул Центральная  51    </t>
  </si>
  <si>
    <t>119494153</t>
  </si>
  <si>
    <t>БИБЛИОТЕКА с.старая-брянь</t>
  </si>
  <si>
    <t xml:space="preserve">с Старая Брянь  ул Центральная  54    </t>
  </si>
  <si>
    <t>472421</t>
  </si>
  <si>
    <t>376-00654</t>
  </si>
  <si>
    <t>ИП Гасанов Р. М-О</t>
  </si>
  <si>
    <t>МАГАЗИН "РАФАЭЛЬ"</t>
  </si>
  <si>
    <t xml:space="preserve">с Старая Брянь  ул Центральная  83    </t>
  </si>
  <si>
    <t>007791057088228</t>
  </si>
  <si>
    <t>Иволгинский</t>
  </si>
  <si>
    <t>812-00043</t>
  </si>
  <si>
    <t>ФГБУ "Управление мелиорации земель и сельхоз.водоснабжения по РБ"</t>
  </si>
  <si>
    <t>Водхоз</t>
  </si>
  <si>
    <t>п Тулунжа ул Тулунжа 1</t>
  </si>
  <si>
    <t>104211957</t>
  </si>
  <si>
    <t>373-00269</t>
  </si>
  <si>
    <t>КФХ Осетров П.И.</t>
  </si>
  <si>
    <t>Пчельник</t>
  </si>
  <si>
    <t>с Гурульба ул Без названия 1</t>
  </si>
  <si>
    <t>007882053000763</t>
  </si>
  <si>
    <t>АТС Гурульба</t>
  </si>
  <si>
    <t>000915567</t>
  </si>
  <si>
    <t>373-00003</t>
  </si>
  <si>
    <t>АМО СП Гурульбинское (+)</t>
  </si>
  <si>
    <t>Уличное освещение ТП Зерноток</t>
  </si>
  <si>
    <t>с Гурульба ул Заречная 1</t>
  </si>
  <si>
    <t>418993</t>
  </si>
  <si>
    <t>Водокачка Гурульба</t>
  </si>
  <si>
    <t>009130053008075</t>
  </si>
  <si>
    <t>12121340</t>
  </si>
  <si>
    <t>Библиотека Гурульба</t>
  </si>
  <si>
    <t>007129037017791</t>
  </si>
  <si>
    <t>373-00100</t>
  </si>
  <si>
    <t>ИП Эрхитуева Дарима Константиновна</t>
  </si>
  <si>
    <t>Магазин "Гурман"</t>
  </si>
  <si>
    <t>с Иволгинск кв-л Студенческий 7</t>
  </si>
  <si>
    <t>007789072003024</t>
  </si>
  <si>
    <t>373-00028</t>
  </si>
  <si>
    <t>ИП Бабинова ЕН(+)</t>
  </si>
  <si>
    <t>Магазин "Квартал"</t>
  </si>
  <si>
    <t>095278461</t>
  </si>
  <si>
    <t>311-00039</t>
  </si>
  <si>
    <t>Следственное управление Следственного комитета РФ по РБ</t>
  </si>
  <si>
    <t>МКД</t>
  </si>
  <si>
    <t>с Иволгинск кв-л Студенческий 9</t>
  </si>
  <si>
    <t>165467</t>
  </si>
  <si>
    <t>373-00523</t>
  </si>
  <si>
    <t>АМО Иволгинский район</t>
  </si>
  <si>
    <t>с Иволгинск кв-л Студенческий 13</t>
  </si>
  <si>
    <t>104211952</t>
  </si>
  <si>
    <t>373-00308</t>
  </si>
  <si>
    <t>ИП Бардунаев Б.Ч.</t>
  </si>
  <si>
    <t>СТО</t>
  </si>
  <si>
    <t>с Иволгинск ул 40 лет Бурятии 4</t>
  </si>
  <si>
    <t>020305</t>
  </si>
  <si>
    <t>373-00404</t>
  </si>
  <si>
    <t>МБУ "Иволга" АМО "Иволгинский район"</t>
  </si>
  <si>
    <t>ТП 105 Производственная база</t>
  </si>
  <si>
    <t>011070073000395</t>
  </si>
  <si>
    <t>Освещение Иволгинск ТП КГБ</t>
  </si>
  <si>
    <t>с Иволгинск ул Без названия 1</t>
  </si>
  <si>
    <t>42658566</t>
  </si>
  <si>
    <t>ГКУ "Бурятрегионавтодор"</t>
  </si>
  <si>
    <t>Освещение АД Иволгинск-Верхняя-Иволга</t>
  </si>
  <si>
    <t>40140221</t>
  </si>
  <si>
    <t>373-00598</t>
  </si>
  <si>
    <t>Айсуева Илонна Валерьевна</t>
  </si>
  <si>
    <t>Ферма</t>
  </si>
  <si>
    <t>008841141066851</t>
  </si>
  <si>
    <t>373-00279</t>
  </si>
  <si>
    <t>ООО УК Спектр+</t>
  </si>
  <si>
    <t>ЖЭУ Общий учет</t>
  </si>
  <si>
    <t>с Иволгинск ул Лебедева 3</t>
  </si>
  <si>
    <t>011076074002375</t>
  </si>
  <si>
    <t>373-00162</t>
  </si>
  <si>
    <t>МОУ ДОД "Иволгинский РЦДО детей"</t>
  </si>
  <si>
    <t>Здание ИМУК</t>
  </si>
  <si>
    <t>с Иволгинск ул Ленина 1</t>
  </si>
  <si>
    <t>26937678</t>
  </si>
  <si>
    <t>Освещение ул. Ленина</t>
  </si>
  <si>
    <t>011076071002499</t>
  </si>
  <si>
    <t>373-00256</t>
  </si>
  <si>
    <t>ИП Жамсуева Р.Р.</t>
  </si>
  <si>
    <t>магазин "Эконом"</t>
  </si>
  <si>
    <t>с Иволгинск ул Ленина 35</t>
  </si>
  <si>
    <t>007791078023487</t>
  </si>
  <si>
    <t>373-00157</t>
  </si>
  <si>
    <t>МОУ ИВ(с)ОШ (вечерняя)</t>
  </si>
  <si>
    <t>Вечерняя школа</t>
  </si>
  <si>
    <t>с Иволгинск ул Ленина 42</t>
  </si>
  <si>
    <t>0712970307282257</t>
  </si>
  <si>
    <t>18.0300.4066.16</t>
  </si>
  <si>
    <t>ИП Могилевский Николай Юрьевич</t>
  </si>
  <si>
    <t>Металлобаза</t>
  </si>
  <si>
    <t>с Иволгинск ул Первомайская 30</t>
  </si>
  <si>
    <t>011075126251888</t>
  </si>
  <si>
    <t>373-00591</t>
  </si>
  <si>
    <t>АМО СП Сотниковское(+)</t>
  </si>
  <si>
    <t>Ул.освещение 1 мкр.Молодеж</t>
  </si>
  <si>
    <t>с Сотниково  1</t>
  </si>
  <si>
    <t>011074132268652</t>
  </si>
  <si>
    <t>Ул.освещение 2 мкр.Молодежный</t>
  </si>
  <si>
    <t>011074132268676</t>
  </si>
  <si>
    <t>373-00562</t>
  </si>
  <si>
    <t>МБДОУ детский сад "Журавленок"</t>
  </si>
  <si>
    <t>Детский сад</t>
  </si>
  <si>
    <t>с Сотниково ул Дачная 1</t>
  </si>
  <si>
    <t>38597028</t>
  </si>
  <si>
    <t>38596983</t>
  </si>
  <si>
    <t>38589379</t>
  </si>
  <si>
    <t>38597031</t>
  </si>
  <si>
    <t>38562083</t>
  </si>
  <si>
    <t>37898890</t>
  </si>
  <si>
    <t>ГАУЗ "ДКБсЦМР"</t>
  </si>
  <si>
    <t>Пищеблок</t>
  </si>
  <si>
    <t>с Сотниково ул Медицинская 1</t>
  </si>
  <si>
    <t>0851780809721868</t>
  </si>
  <si>
    <t>Бухгалтерия</t>
  </si>
  <si>
    <t>0851780809721806</t>
  </si>
  <si>
    <t>ТП-339 (Ф1-6)</t>
  </si>
  <si>
    <t>0711170708355647</t>
  </si>
  <si>
    <t>Терапия</t>
  </si>
  <si>
    <t>0851780809703239</t>
  </si>
  <si>
    <t>тех учет</t>
  </si>
  <si>
    <t>Иволга 110/35/10 кВ @ ТП №7 Колбасный двор АСКУЭ ЭНЕРГОМЕРА</t>
  </si>
  <si>
    <t>009217063003090</t>
  </si>
  <si>
    <t>Иволга 110/35/10 кВ @ ТП №9 Ранжурово АСКУЭ ЭНЕРГОМЕРА</t>
  </si>
  <si>
    <t>9217063003208</t>
  </si>
  <si>
    <t>Иволга 110/35/10 кВ @ ТП №11 Комсомольская АСКУЭ ЭНЕРГОМЕРА</t>
  </si>
  <si>
    <t>009217063003071</t>
  </si>
  <si>
    <t>Иволга 110/35/10 кВ @ ТП №21 СПТУ АСКУЭ ЭНЕРГОМЕРА</t>
  </si>
  <si>
    <t>009217063003089</t>
  </si>
  <si>
    <t xml:space="preserve"> ТП №20 Райпо АСКУЭ ЭНЕРГОМЕРА</t>
  </si>
  <si>
    <t>009217064000249</t>
  </si>
  <si>
    <t xml:space="preserve"> ТП №174 Подгорная аренда АСКУЭ ЭНЕРГОМЕРА</t>
  </si>
  <si>
    <t>009217063003107</t>
  </si>
  <si>
    <t xml:space="preserve"> ТП-194-И8 Селекционный двор-2</t>
  </si>
  <si>
    <t>009217063003074</t>
  </si>
  <si>
    <t xml:space="preserve"> ТП №103 Зерноток-2 АСКУЭ ЭНЕРГОМЕРА</t>
  </si>
  <si>
    <t>009217063003063</t>
  </si>
  <si>
    <t xml:space="preserve"> ТП №106 Овощехранилище АСКУЭ ЭНЕРГОМЕРА</t>
  </si>
  <si>
    <t>009217063003065</t>
  </si>
  <si>
    <t>Иволга 110/35/10 кВ @ ТП №104 Магазин АСКУЭ ЭНЕРГОМЕРА</t>
  </si>
  <si>
    <t>Кижингинский РЭС</t>
  </si>
  <si>
    <t>344-00227</t>
  </si>
  <si>
    <t>МАУ Стационарный оздоровительный лагерь"Хэжэнгэ"</t>
  </si>
  <si>
    <t>лагерь</t>
  </si>
  <si>
    <t>м Кодунский мост,Без названия,0,б/н,</t>
  </si>
  <si>
    <t>27383412</t>
  </si>
  <si>
    <t>344-00179</t>
  </si>
  <si>
    <t>ИП Бархалеева Эржена Батоевна</t>
  </si>
  <si>
    <t>п Хуртэй,ул Рабочая,10,,</t>
  </si>
  <si>
    <t>011073135270821</t>
  </si>
  <si>
    <t>ФАП с. Иннокентьевка</t>
  </si>
  <si>
    <t>с Иннокентьевка,ул Центральная,36,,</t>
  </si>
  <si>
    <t>007791061033301</t>
  </si>
  <si>
    <t>ТП 10/0,4 Маслозавод</t>
  </si>
  <si>
    <t>с Кижинга,ул Батуева,5,,</t>
  </si>
  <si>
    <t>07930822</t>
  </si>
  <si>
    <t>344-00160</t>
  </si>
  <si>
    <t>МБОУ Кодунская СОШ</t>
  </si>
  <si>
    <t>скв. Гагарина</t>
  </si>
  <si>
    <t>с Кижинга,ул Гагарина,48,,</t>
  </si>
  <si>
    <t>009130025019054</t>
  </si>
  <si>
    <t>с Кижинга,ул Жанаева,11,,</t>
  </si>
  <si>
    <t>007789139253363</t>
  </si>
  <si>
    <t>344-00221</t>
  </si>
  <si>
    <t>Огородническая некоммерческое товарищество "Кижинга"</t>
  </si>
  <si>
    <t>магазин Хоз.товары  "Никос"</t>
  </si>
  <si>
    <t>с Кижинга,ул Жанаева,25,,</t>
  </si>
  <si>
    <t>007789084001325</t>
  </si>
  <si>
    <t>344-00003</t>
  </si>
  <si>
    <t>АМО Нижнекодунский сомон</t>
  </si>
  <si>
    <t>скв. Жанаева</t>
  </si>
  <si>
    <t>с Кижинга,ул Жанаева,35,,</t>
  </si>
  <si>
    <t>006602</t>
  </si>
  <si>
    <t>маг. "Мясо"</t>
  </si>
  <si>
    <t>с Кижинга,ул Жанаева,40,,</t>
  </si>
  <si>
    <t>312705</t>
  </si>
  <si>
    <t>Магазин Дружба</t>
  </si>
  <si>
    <t>с Кижинга,ул Жанаева,89,,</t>
  </si>
  <si>
    <t>011255</t>
  </si>
  <si>
    <t>344-00240</t>
  </si>
  <si>
    <t>ООО "Бетта-6"</t>
  </si>
  <si>
    <t>Котельная магазина Дружба</t>
  </si>
  <si>
    <t>011076081010521</t>
  </si>
  <si>
    <t>344-00140</t>
  </si>
  <si>
    <t>МБОУ Усть-Оротская СОШ</t>
  </si>
  <si>
    <t>с. Кижинга зд.гаража ПЧ-59</t>
  </si>
  <si>
    <t>с Кижинга,ул Кижингинская,4,,</t>
  </si>
  <si>
    <t>0152022100210</t>
  </si>
  <si>
    <t>скв. Коммунистическая</t>
  </si>
  <si>
    <t>с Кижинга,ул Коммунистическая,45,,</t>
  </si>
  <si>
    <t>009130055001943</t>
  </si>
  <si>
    <t>с Кижинга,ул Коммунистическая,6,,</t>
  </si>
  <si>
    <t>119367153</t>
  </si>
  <si>
    <t>Кижингинский сбытовой участок ВМРО</t>
  </si>
  <si>
    <t>с Кижинга,ул Комсомольская,2,,</t>
  </si>
  <si>
    <t>007791058139376</t>
  </si>
  <si>
    <t>скв. Кооперативная</t>
  </si>
  <si>
    <t>с Кижинга,ул Кооперативная,15,,</t>
  </si>
  <si>
    <t>009130059003047</t>
  </si>
  <si>
    <t>344-00083</t>
  </si>
  <si>
    <t>СХПК Пищевик</t>
  </si>
  <si>
    <t>Офис</t>
  </si>
  <si>
    <t>с Кижинга,ул Ленина,11,,</t>
  </si>
  <si>
    <t>06785154</t>
  </si>
  <si>
    <t>344-00302</t>
  </si>
  <si>
    <t>ООО "Бэлиг"</t>
  </si>
  <si>
    <t>с Кижинга,ул Ленина,12,,</t>
  </si>
  <si>
    <t>007789063016786</t>
  </si>
  <si>
    <t>344-00068</t>
  </si>
  <si>
    <t>ПО Заря</t>
  </si>
  <si>
    <t>011070070001942</t>
  </si>
  <si>
    <t>РДК Одон Здание</t>
  </si>
  <si>
    <t>с Кижинга,ул Ленина,15,,</t>
  </si>
  <si>
    <t>009073022019967</t>
  </si>
  <si>
    <t>344-00246</t>
  </si>
  <si>
    <t>ООО "Хэжэнгэ"</t>
  </si>
  <si>
    <t>Здание Суда</t>
  </si>
  <si>
    <t>106314785</t>
  </si>
  <si>
    <t>Управление по обеспечению деятельности мировых судей в РБ</t>
  </si>
  <si>
    <t>скв. Ленина</t>
  </si>
  <si>
    <t>с Кижинга,ул Ленина,2,,</t>
  </si>
  <si>
    <t>006419</t>
  </si>
  <si>
    <t>344-00008</t>
  </si>
  <si>
    <t>АМО Среднекодунский сомон</t>
  </si>
  <si>
    <t>Аптека ул. Ленина</t>
  </si>
  <si>
    <t>с Кижинга,ул Ленина,4,,</t>
  </si>
  <si>
    <t>0712980706533164</t>
  </si>
  <si>
    <t>344-00011</t>
  </si>
  <si>
    <t>Администрация МО "Кижингинский район" РБ</t>
  </si>
  <si>
    <t>Столовая</t>
  </si>
  <si>
    <t>с Кижинга,ул Ленина,6,,</t>
  </si>
  <si>
    <t>62342401</t>
  </si>
  <si>
    <t>Универмаг</t>
  </si>
  <si>
    <t>с Кижинга,ул Ленина,8,,</t>
  </si>
  <si>
    <t>006727</t>
  </si>
  <si>
    <t>скв. Полевая</t>
  </si>
  <si>
    <t>с Кижинга,ул Полевая,20,,</t>
  </si>
  <si>
    <t>009131065000352</t>
  </si>
  <si>
    <t>344-00154</t>
  </si>
  <si>
    <t>МБУК РДК "ОДОН"</t>
  </si>
  <si>
    <t>скв. Рабочая</t>
  </si>
  <si>
    <t>с Кижинга,ул Рабочая,46,,</t>
  </si>
  <si>
    <t>009130064005212</t>
  </si>
  <si>
    <t>Дорожное освещение РВК ул. Трактовая</t>
  </si>
  <si>
    <t>с Кижинга,ул Советская,0,Б/Н,</t>
  </si>
  <si>
    <t>22018379</t>
  </si>
  <si>
    <t>Дорожно освещение ДЮСШ ул. Советская</t>
  </si>
  <si>
    <t>с Кижинга,ул Трактовая,0,Б/Н,</t>
  </si>
  <si>
    <t>25449509</t>
  </si>
  <si>
    <t>344-00118</t>
  </si>
  <si>
    <t>ИП Хабусова Светлана Эдуардовна</t>
  </si>
  <si>
    <t>Здание цеха ШРУ</t>
  </si>
  <si>
    <t>у Загустай,ул Аюшеева,52,,</t>
  </si>
  <si>
    <t>011076074018517</t>
  </si>
  <si>
    <t>344-00171</t>
  </si>
  <si>
    <t>ИП Гаврильева Марианна Прокопьевна</t>
  </si>
  <si>
    <t>Магазин с.Загустай</t>
  </si>
  <si>
    <t>у Загустай,ул Мангатай,64,,</t>
  </si>
  <si>
    <t>37785581</t>
  </si>
  <si>
    <t>Загустайский д\с Одон</t>
  </si>
  <si>
    <t>у Загустай,ул Школьная,2,,</t>
  </si>
  <si>
    <t>0746881005637300</t>
  </si>
  <si>
    <t>344-00092</t>
  </si>
  <si>
    <t>ИП Далаева Дарима Доржиевна</t>
  </si>
  <si>
    <t>ТП Сунхэриг</t>
  </si>
  <si>
    <t>у Кулькисон,ул Раднаева,100,,</t>
  </si>
  <si>
    <t>119336694</t>
  </si>
  <si>
    <t>Кодунская СОШ Спортзал</t>
  </si>
  <si>
    <t>у Улзытэ,ул Гагарина,6,,</t>
  </si>
  <si>
    <t>59659620</t>
  </si>
  <si>
    <t>Скважина ул Кирова</t>
  </si>
  <si>
    <t>у Улзытэ,ул Кирова,16,,</t>
  </si>
  <si>
    <t>009130054016612</t>
  </si>
  <si>
    <t>Кодунская СОШ Здание</t>
  </si>
  <si>
    <t>у Улзытэ,ул Советская,20,,</t>
  </si>
  <si>
    <t>104194657</t>
  </si>
  <si>
    <t>344-00098</t>
  </si>
  <si>
    <t>ИП Алсаев Андрей Антонович</t>
  </si>
  <si>
    <t>скв. с. У-Орот-2 ул.Жанаева</t>
  </si>
  <si>
    <t>у Усть-Орот,ул Дугарова,6,,</t>
  </si>
  <si>
    <t>007791051047490</t>
  </si>
  <si>
    <t>344-00225</t>
  </si>
  <si>
    <t>КФХ "Бадмаев Алдар Дамдинович</t>
  </si>
  <si>
    <t>скв. с. У-Орот-1ул.Дугарова</t>
  </si>
  <si>
    <t>у Усть-Орот,ул Дугарова,7,,</t>
  </si>
  <si>
    <t>009026026001872</t>
  </si>
  <si>
    <t>Усть-Оротская СОШ Котельная КСК</t>
  </si>
  <si>
    <t>у Усть-Орот,ул Жанаева,17,,</t>
  </si>
  <si>
    <t>009130027006077</t>
  </si>
  <si>
    <t>344-00167</t>
  </si>
  <si>
    <t>ИП Аздаева Марина Владимировна</t>
  </si>
  <si>
    <t>Усть-Оротская СОШ Столовая</t>
  </si>
  <si>
    <t>у Усть-Орот,ул Жанаева,21,,</t>
  </si>
  <si>
    <t>009130060001927</t>
  </si>
  <si>
    <t>Усть-Оротская СОШ Корпус №1</t>
  </si>
  <si>
    <t>у Усть-Орот,ул Жанаева,23,,</t>
  </si>
  <si>
    <t>007129035029418</t>
  </si>
  <si>
    <t>344-00073</t>
  </si>
  <si>
    <t>ГАУЗ центральная районная больница</t>
  </si>
  <si>
    <t>Усть-Оротская СОШ Корпус 2</t>
  </si>
  <si>
    <t>007789059005845</t>
  </si>
  <si>
    <t>Усть-Оротская СОШ Гараж</t>
  </si>
  <si>
    <t>у Усть-Орот,ул Жанаева,41,,</t>
  </si>
  <si>
    <t>007882037000668</t>
  </si>
  <si>
    <t>344-00129</t>
  </si>
  <si>
    <t>МБДОУ Загустайский детский сад "Одон"</t>
  </si>
  <si>
    <t>Усть-Оротская СОШ КСК</t>
  </si>
  <si>
    <t>у Усть-Орот,ул Центральная,17,,</t>
  </si>
  <si>
    <t>007882037000667</t>
  </si>
  <si>
    <t>Тарбагатайский</t>
  </si>
  <si>
    <t>Прокуратура Республики Бурятия</t>
  </si>
  <si>
    <t>Здание</t>
  </si>
  <si>
    <t>с Тарбагатай,ул Некрасова,2</t>
  </si>
  <si>
    <t>009086103761648</t>
  </si>
  <si>
    <t>375-00143</t>
  </si>
  <si>
    <t>ООО "Разнобыт"</t>
  </si>
  <si>
    <t>с Тарбагатай,ул Ленина,10</t>
  </si>
  <si>
    <t>20190118721</t>
  </si>
  <si>
    <t>375-00078</t>
  </si>
  <si>
    <t>МОУ "Тарбагатайская детская школа искусств"</t>
  </si>
  <si>
    <t>Детская школа искусств</t>
  </si>
  <si>
    <t>с Тарбагатай,ул Кооперативная,2</t>
  </si>
  <si>
    <t>109141468</t>
  </si>
  <si>
    <t>375-00109</t>
  </si>
  <si>
    <t>СПК Россия</t>
  </si>
  <si>
    <t>Зерносклад  Б. Ключи</t>
  </si>
  <si>
    <t>с Барыкино-Ключи,ул Ленина,2</t>
  </si>
  <si>
    <t>011074132271151</t>
  </si>
  <si>
    <t>Кабинет</t>
  </si>
  <si>
    <t>с Тарбагатай,ул Рокоссовского,14</t>
  </si>
  <si>
    <t>105226673</t>
  </si>
  <si>
    <t>375-00307</t>
  </si>
  <si>
    <t>ИП Алексеев Александр Михайлович</t>
  </si>
  <si>
    <t>Автостоянка</t>
  </si>
  <si>
    <t>с Тарбагатай,ул Некрасова,1</t>
  </si>
  <si>
    <t>009130029010842</t>
  </si>
  <si>
    <t>375-00443</t>
  </si>
  <si>
    <t>ИП Жарникова Наталья Александровна</t>
  </si>
  <si>
    <t>с Десятниково,ул Ленина,24</t>
  </si>
  <si>
    <t>007789149185804</t>
  </si>
  <si>
    <t>375-00180</t>
  </si>
  <si>
    <t>Муниципальное учреждение культуры "Тарбагатайская центральная межпоселенческая библиотека"</t>
  </si>
  <si>
    <t>Центральная библиотека</t>
  </si>
  <si>
    <t>с Тарбагатай,ул Ленина,4</t>
  </si>
  <si>
    <t>26190678</t>
  </si>
  <si>
    <t>Хандагатай библиотека</t>
  </si>
  <si>
    <t>с Хандагатай,ул Антонова,31</t>
  </si>
  <si>
    <t>007791083048200</t>
  </si>
  <si>
    <t>375-00081</t>
  </si>
  <si>
    <t>МУП ЖКХ "Коммунальщик"</t>
  </si>
  <si>
    <t>ТП-10/0,4 Очистные сооружения</t>
  </si>
  <si>
    <t>с Тарбагатай,ул Баннова,1</t>
  </si>
  <si>
    <t>011070085000506</t>
  </si>
  <si>
    <t>с Тарбагатай,ул Рокоссовского,12</t>
  </si>
  <si>
    <t>009130062006700</t>
  </si>
  <si>
    <t>375-00286</t>
  </si>
  <si>
    <t>МБОУ ДОД "Детско-Юношеская Школа"</t>
  </si>
  <si>
    <t>Детско-юношеская спортивная школа</t>
  </si>
  <si>
    <t>с Тарбагатай,ул Ленина,33</t>
  </si>
  <si>
    <t>009130034002976</t>
  </si>
  <si>
    <t>Метеостанция</t>
  </si>
  <si>
    <t>с Тарбагатай,ул Омулевая,47</t>
  </si>
  <si>
    <t>217596</t>
  </si>
  <si>
    <t>375-00057</t>
  </si>
  <si>
    <t>ИП Худяев Виктор Владимирович</t>
  </si>
  <si>
    <t>Магазин "Спектр"</t>
  </si>
  <si>
    <t>с Тарбагатай,ул Ленина,21</t>
  </si>
  <si>
    <t>020162</t>
  </si>
  <si>
    <t>Б-Куналей "Радиотелевизионный передающий центр"</t>
  </si>
  <si>
    <t>с Большой Куналей,ул Ленина,177</t>
  </si>
  <si>
    <t>20336234</t>
  </si>
  <si>
    <t>ЦНТВ п Николаевский</t>
  </si>
  <si>
    <t>п Николаевский,ул Октябрьская,4</t>
  </si>
  <si>
    <t>20363493</t>
  </si>
  <si>
    <t>Куйтун "Радиотелевизионный передающий центр"</t>
  </si>
  <si>
    <t>с Куйтун,ул Ленина,55</t>
  </si>
  <si>
    <t>18782360</t>
  </si>
  <si>
    <t>Надеино " Радиотелевизионный передающий центр"</t>
  </si>
  <si>
    <t>с Надеино,ул Ленина,77</t>
  </si>
  <si>
    <t>19431593</t>
  </si>
  <si>
    <t>Ретранслятор с. Тарбагатай</t>
  </si>
  <si>
    <t>с Тарбагатай,ул Пушкина,79</t>
  </si>
  <si>
    <t>44797808</t>
  </si>
  <si>
    <t>Н-Жирим " Радиотелевизионный передающий центр"</t>
  </si>
  <si>
    <t>с Нижний Жирим,ул Калинина,59</t>
  </si>
  <si>
    <t>20336404</t>
  </si>
  <si>
    <t>Барыкино "Радиотелевизионный передающий центр"</t>
  </si>
  <si>
    <t>с Барыкино,ул Ленина,98</t>
  </si>
  <si>
    <t>20336190</t>
  </si>
  <si>
    <t>В-Жирим "Радиотелевизионный передающий центр"</t>
  </si>
  <si>
    <t>с Верхний Жирим,ул Советская,20</t>
  </si>
  <si>
    <t>274439426</t>
  </si>
  <si>
    <t>375-00243</t>
  </si>
  <si>
    <t>МБОУ "Надеинская НОШ"</t>
  </si>
  <si>
    <t>Надеино начальная школа</t>
  </si>
  <si>
    <t>с Надеино,ул Школьная,2</t>
  </si>
  <si>
    <t>110147757</t>
  </si>
  <si>
    <t>375-00029</t>
  </si>
  <si>
    <t>ИП Дерябина Нина Дмитриевна</t>
  </si>
  <si>
    <t>с Тарбагатай,ул Промышленная,8</t>
  </si>
  <si>
    <t>009131066005203</t>
  </si>
  <si>
    <t>375-00113</t>
  </si>
  <si>
    <t>ГБУЗ "Тарбагатайская ЦРБ"</t>
  </si>
  <si>
    <t>Тарбагатай ТП-10/0.4 ЦРБ</t>
  </si>
  <si>
    <t>с Тарбагатай,ул Ленина,47</t>
  </si>
  <si>
    <t>011068095115952</t>
  </si>
  <si>
    <t>375-00022</t>
  </si>
  <si>
    <t>ИП Бегларян Рузанна Разминовна</t>
  </si>
  <si>
    <t>Магазин  Хандагатай</t>
  </si>
  <si>
    <t>с Хандагатай,ул Антонова,37</t>
  </si>
  <si>
    <t>007789088047959</t>
  </si>
  <si>
    <t>375-00414</t>
  </si>
  <si>
    <t>ООО "Топаз"</t>
  </si>
  <si>
    <t>Здание "Топаз"</t>
  </si>
  <si>
    <t>с Тарбагатай,ул Ленина,27</t>
  </si>
  <si>
    <t>011073071003015</t>
  </si>
  <si>
    <t>ТП-16 Т-17 МТС с. Нижний Жирим</t>
  </si>
  <si>
    <t>с Нижний Жирим,ул Калинина,57</t>
  </si>
  <si>
    <t>201833153946</t>
  </si>
  <si>
    <t>ТП-5 БК-2 МТС с. Б.Куналей</t>
  </si>
  <si>
    <t>с Большой Куналей,ул Ленина,1</t>
  </si>
  <si>
    <t>201833153940</t>
  </si>
  <si>
    <t>БС 03-372 с. Верхний Жирим</t>
  </si>
  <si>
    <t>с Верхний Жирим,ул Советская,1</t>
  </si>
  <si>
    <t>201833154442</t>
  </si>
  <si>
    <t>БС 03-356 с. Тарбагатай</t>
  </si>
  <si>
    <t>с Тарбагатай,ул Рокоссовского,2</t>
  </si>
  <si>
    <t>201833154420</t>
  </si>
  <si>
    <t>375-00304</t>
  </si>
  <si>
    <t>ИП Дрыгин Юрий Алексеевич</t>
  </si>
  <si>
    <t>Придорожный сервис</t>
  </si>
  <si>
    <t>с Тарбагатай,ул Пушкина,83</t>
  </si>
  <si>
    <t>007791082035016</t>
  </si>
  <si>
    <t>375-00059</t>
  </si>
  <si>
    <t>ИП Чебунин Степан Куприянович</t>
  </si>
  <si>
    <t>Мастерская по пошиву обуви</t>
  </si>
  <si>
    <t>с Тарбагатай,ул Промышленная,10</t>
  </si>
  <si>
    <t>127134687</t>
  </si>
  <si>
    <t>375-00102</t>
  </si>
  <si>
    <t>ПО  "ЯНТАРЬ"</t>
  </si>
  <si>
    <t>магазин №70  с.Куйтун</t>
  </si>
  <si>
    <t>с Куйтун,ул Ленина,56</t>
  </si>
  <si>
    <t>116225469</t>
  </si>
  <si>
    <t>магазин №18  с. Бурнашево</t>
  </si>
  <si>
    <t>с Бурнашево,ул Трактовая,8</t>
  </si>
  <si>
    <t>116204429</t>
  </si>
  <si>
    <t>Тарбагатай</t>
  </si>
  <si>
    <t>с Тарбагатай,ул Рокоссовского,5</t>
  </si>
  <si>
    <t>008841155374542</t>
  </si>
  <si>
    <t>Станция Мегафон Левгора</t>
  </si>
  <si>
    <t>с Солонцы,ул Дорожная,0</t>
  </si>
  <si>
    <t>31615749</t>
  </si>
  <si>
    <t>КТП 25-10/0,4 Б-Куналей</t>
  </si>
  <si>
    <t>с Большой Куналей,ул Ленина,170</t>
  </si>
  <si>
    <t>24418815</t>
  </si>
  <si>
    <t>Б-Куналей</t>
  </si>
  <si>
    <t>009338058000018</t>
  </si>
  <si>
    <t>375-00155</t>
  </si>
  <si>
    <t>КФХ Будаев Баир Дугданович</t>
  </si>
  <si>
    <t>"Малый Алентуй"</t>
  </si>
  <si>
    <t>с Надеино,ул Ленина,0</t>
  </si>
  <si>
    <t>011076128183714</t>
  </si>
  <si>
    <t>375-00198</t>
  </si>
  <si>
    <t>ИП Афанасьев Сергей Павлович</t>
  </si>
  <si>
    <t>с Тарбагатай,ул Школьная,9</t>
  </si>
  <si>
    <t>007789140084736</t>
  </si>
  <si>
    <t>375-00435</t>
  </si>
  <si>
    <t>ООО "ВК"</t>
  </si>
  <si>
    <t>Подсобное хозяйство</t>
  </si>
  <si>
    <t>с Пестерево,ул Кирова,0</t>
  </si>
  <si>
    <t>011075151179756</t>
  </si>
  <si>
    <t>375-00072</t>
  </si>
  <si>
    <t>МО СП "Барыкинское"</t>
  </si>
  <si>
    <t>Уличное освещение ТП АЗС</t>
  </si>
  <si>
    <t>с Барыкино,ул Ленина,0</t>
  </si>
  <si>
    <t>412529928</t>
  </si>
  <si>
    <t>Уличное освещение ТП Заезд</t>
  </si>
  <si>
    <t>с Барыкино,ул Лесная,1</t>
  </si>
  <si>
    <t>41299948</t>
  </si>
  <si>
    <t>Хоринский РЭС</t>
  </si>
  <si>
    <t>Верхние Тальцы</t>
  </si>
  <si>
    <t>с Верхние Тальцы ул Комсомольская д. 1</t>
  </si>
  <si>
    <t>009338058000009</t>
  </si>
  <si>
    <t>345-00004</t>
  </si>
  <si>
    <t>Администрация сельского поселения"В-Талецкое"</t>
  </si>
  <si>
    <t>06938798</t>
  </si>
  <si>
    <t>Здание РТПЦ с. Верхние-Тальцы</t>
  </si>
  <si>
    <t>с Верхние Тальцы ул Кучумова д. 147</t>
  </si>
  <si>
    <t>19432063</t>
  </si>
  <si>
    <t>345-00290</t>
  </si>
  <si>
    <t>ИП Миронов Николай Георгиевич</t>
  </si>
  <si>
    <t>магазин В-Тальцы</t>
  </si>
  <si>
    <t>с Верхние Тальцы ул Кучумова д. 26</t>
  </si>
  <si>
    <t>007791059027530</t>
  </si>
  <si>
    <t>345-00287</t>
  </si>
  <si>
    <t>ИП Галичкина Ольга Васильевна</t>
  </si>
  <si>
    <t>с Верхние Тальцы ул Кучумова д. 54</t>
  </si>
  <si>
    <t>4061000513603</t>
  </si>
  <si>
    <t>ГРК РРС-710</t>
  </si>
  <si>
    <t>с Георгиевское ул Гагарина д. 24</t>
  </si>
  <si>
    <t>747970904550274</t>
  </si>
  <si>
    <t>345-00149</t>
  </si>
  <si>
    <t>магазин с.Георгиевка</t>
  </si>
  <si>
    <t>с Георгиевское ул Гагарина д. 28</t>
  </si>
  <si>
    <t>007791056032003</t>
  </si>
  <si>
    <t>345-00351</t>
  </si>
  <si>
    <t>ИП Шагдонова Баярма Сергеевна</t>
  </si>
  <si>
    <t>Магазин Натали</t>
  </si>
  <si>
    <t>с Георгиевское ул Гагарина д. 35</t>
  </si>
  <si>
    <t>007791130356962</t>
  </si>
  <si>
    <t>345-00134</t>
  </si>
  <si>
    <t>ООО"МТС Агротехсервис"</t>
  </si>
  <si>
    <t>гурт Комплекс</t>
  </si>
  <si>
    <t>с Георгиевское ул комплекс д. 1</t>
  </si>
  <si>
    <t>011076157187114</t>
  </si>
  <si>
    <t>345-00120</t>
  </si>
  <si>
    <t>МБОУ "Георгиевская средняя общеобразовательная школа"</t>
  </si>
  <si>
    <t>Школа Георгиевка</t>
  </si>
  <si>
    <t>с Георгиевское ул Павла Харитонова д. 25</t>
  </si>
  <si>
    <t>039598108</t>
  </si>
  <si>
    <t>345-00003</t>
  </si>
  <si>
    <t>Администрация сельского поселения "Ашангинское"</t>
  </si>
  <si>
    <t>СДК Георгиевка</t>
  </si>
  <si>
    <t>с Георгиевское ул Павла Харитонова д. 31</t>
  </si>
  <si>
    <t>007789135202477</t>
  </si>
  <si>
    <t>345-00160</t>
  </si>
  <si>
    <t>Георгиевка</t>
  </si>
  <si>
    <t>с Георгиевское ул Павла Харитонова д. 38</t>
  </si>
  <si>
    <t>006837</t>
  </si>
  <si>
    <t>Уличное освещение</t>
  </si>
  <si>
    <t>0077911282270063</t>
  </si>
  <si>
    <t>345-00109</t>
  </si>
  <si>
    <t>МБУЗ " Хоринская ЦРБ"</t>
  </si>
  <si>
    <t>Георгиевка больница</t>
  </si>
  <si>
    <t>с Георгиевское ул Павла Харитонова д. 58</t>
  </si>
  <si>
    <t>1100030150</t>
  </si>
  <si>
    <t>гурт Сагаан-Хундуй</t>
  </si>
  <si>
    <t>с Георгиевское ул Степная д. 1</t>
  </si>
  <si>
    <t>10022663</t>
  </si>
  <si>
    <t>345-00215</t>
  </si>
  <si>
    <t>ИП Ларионова Елена Николаевна</t>
  </si>
  <si>
    <t>Пилорама с. Георгиевка</t>
  </si>
  <si>
    <t>с Георгиевское ул Степная д. 9</t>
  </si>
  <si>
    <t>124472592</t>
  </si>
  <si>
    <t>345-00083</t>
  </si>
  <si>
    <t>ИП Солдатова Л.А.</t>
  </si>
  <si>
    <t>Магазин "Темп"</t>
  </si>
  <si>
    <t>с Хасурта ул Центральная д. 106</t>
  </si>
  <si>
    <t>007517</t>
  </si>
  <si>
    <t>345-00038</t>
  </si>
  <si>
    <t>ИП Солдатов Алексей Андриянович</t>
  </si>
  <si>
    <t>с Хасурта ул Центральная д. 2</t>
  </si>
  <si>
    <t>011070088000148</t>
  </si>
  <si>
    <t>345-00005</t>
  </si>
  <si>
    <t>Администрация сельского поселения " Хасуртайское"</t>
  </si>
  <si>
    <t>с Хасурта ул Центральная д. 8</t>
  </si>
  <si>
    <t>009131058001587</t>
  </si>
  <si>
    <t>С\совет</t>
  </si>
  <si>
    <t>110098766</t>
  </si>
  <si>
    <t>Скважина Школа</t>
  </si>
  <si>
    <t>с Хасурта ул Школьная д. 5</t>
  </si>
  <si>
    <t>009130047016047</t>
  </si>
  <si>
    <t>345-00401</t>
  </si>
  <si>
    <t>ООО "Хоринское ТКХ"</t>
  </si>
  <si>
    <t>ЦРБ Котельная</t>
  </si>
  <si>
    <t>с Хоринск городок Больничный д. 1</t>
  </si>
  <si>
    <t>011075142166291</t>
  </si>
  <si>
    <t>345-00162</t>
  </si>
  <si>
    <t>Хоринский филиал ФГУ "Управление БМВХ"</t>
  </si>
  <si>
    <t>КТП</t>
  </si>
  <si>
    <t>с Хоринск ул Жанаева д. 68</t>
  </si>
  <si>
    <t>57006610</t>
  </si>
  <si>
    <t>345-00033</t>
  </si>
  <si>
    <t>ИП Луданов Гарма Дашинимаевич</t>
  </si>
  <si>
    <t>кинотеатр Наран</t>
  </si>
  <si>
    <t>с Хоринск ул Ленина д. 28</t>
  </si>
  <si>
    <t>118308244</t>
  </si>
  <si>
    <t>ГКУ РБ по делам ГО, ЧС,и ПБ, Филиал 11-й Хоринский отряд ГПС РБ</t>
  </si>
  <si>
    <t>Здание Хоринск</t>
  </si>
  <si>
    <t>с Хоринск ул Ленина д. 37</t>
  </si>
  <si>
    <t>0747970904730416</t>
  </si>
  <si>
    <t>345-00218</t>
  </si>
  <si>
    <t>ИП Дугаржапова Роза Викторовна</t>
  </si>
  <si>
    <t>Магазин 100 мелочей</t>
  </si>
  <si>
    <t>с Хоринск ул Октябрьская д. 2</t>
  </si>
  <si>
    <t>007129037059213</t>
  </si>
  <si>
    <t>345-00053</t>
  </si>
  <si>
    <t>ИП Заиграева Надежда Николаевна</t>
  </si>
  <si>
    <t>Магазин Рассвет</t>
  </si>
  <si>
    <t>с Хоринск ул Октябрьская д. 5</t>
  </si>
  <si>
    <t>007791137177472</t>
  </si>
  <si>
    <t>освещение  ул.Первомайская</t>
  </si>
  <si>
    <t>с Хоринск ул Первомайская д. 114</t>
  </si>
  <si>
    <t>31577712</t>
  </si>
  <si>
    <t>345-00179</t>
  </si>
  <si>
    <t>ИП Капорская Ирина Александровна</t>
  </si>
  <si>
    <t>магазин Автомобиль</t>
  </si>
  <si>
    <t>с Хоринск ул Первомайская д. 14</t>
  </si>
  <si>
    <t>011075079002023</t>
  </si>
  <si>
    <t>ПАО «Россети Сибирь»</t>
  </si>
  <si>
    <t>База РЭС (ул. Пушкина)</t>
  </si>
  <si>
    <t>с Хоринск ул Пушкина д. 10</t>
  </si>
  <si>
    <t>3800496</t>
  </si>
  <si>
    <t>345-00412</t>
  </si>
  <si>
    <t>МБУ "Хоринский дорожно-эксплуатационныйучасток"</t>
  </si>
  <si>
    <t>Освещение ул Хоринская</t>
  </si>
  <si>
    <t>с Хоринск ул Театральная д. 8</t>
  </si>
  <si>
    <t>011076157187590</t>
  </si>
  <si>
    <t>345-00132</t>
  </si>
  <si>
    <t>Администрация МО СП "Хоринское"</t>
  </si>
  <si>
    <t>Алан клуб</t>
  </si>
  <si>
    <t>у Алан ул Коммунистическая д. 16</t>
  </si>
  <si>
    <t>1000425888</t>
  </si>
  <si>
    <t>ФАП Алан</t>
  </si>
  <si>
    <t>у Алан ул Коммунистическая д. 4</t>
  </si>
  <si>
    <t>614803</t>
  </si>
  <si>
    <t>345-00133</t>
  </si>
  <si>
    <t>МБУК "Централизованная библиотечная система муниципального образования "Хоринский район"</t>
  </si>
  <si>
    <t>Библиотека с. Алан</t>
  </si>
  <si>
    <t>у Алан ул Ленина д. 21</t>
  </si>
  <si>
    <t>007789089234148</t>
  </si>
  <si>
    <t>Алан АТС</t>
  </si>
  <si>
    <t>у Алан ул Ленина д. 24</t>
  </si>
  <si>
    <t>02123944-08</t>
  </si>
  <si>
    <t>Мобиком Амгаланта</t>
  </si>
  <si>
    <t>у Амгаланта ул Интернациональная д. 1</t>
  </si>
  <si>
    <t>008842154119375</t>
  </si>
  <si>
    <t>ТП 007-Г7 "РРС"</t>
  </si>
  <si>
    <t>008119020000020</t>
  </si>
  <si>
    <t>ФАП Амгаланта</t>
  </si>
  <si>
    <t>у Амгаланта ул Интернациональная д. 21</t>
  </si>
  <si>
    <t>111108915</t>
  </si>
  <si>
    <t>Улан-Одон АТС</t>
  </si>
  <si>
    <t>у Кульский Станок ул Пионерская д. 1</t>
  </si>
  <si>
    <t>007791153077097</t>
  </si>
  <si>
    <t>ФАП Улан-Одон</t>
  </si>
  <si>
    <t>у Кульский Станок ул Совхозная д. 9</t>
  </si>
  <si>
    <t>29865245</t>
  </si>
  <si>
    <t>дорожный знак с Кульский станок</t>
  </si>
  <si>
    <t>у Кульский Станок ул Улан-Одонская д. 1</t>
  </si>
  <si>
    <t>1000438891</t>
  </si>
  <si>
    <t>345-00184</t>
  </si>
  <si>
    <t>ИП Балданова Эржэна Галсандабаевна</t>
  </si>
  <si>
    <t>Цех по переработке с/х продукции</t>
  </si>
  <si>
    <t>у Кульский Станок ул Улан-Одонская д. 22</t>
  </si>
  <si>
    <t>011075128391826</t>
  </si>
  <si>
    <t>ОС Улан-Одон</t>
  </si>
  <si>
    <t>у Кульский Станок ул Школьная д. 3</t>
  </si>
  <si>
    <t>16255572</t>
  </si>
  <si>
    <t>Библиотека с. Кульский Станок</t>
  </si>
  <si>
    <t>09331531</t>
  </si>
  <si>
    <t>Еравнинский</t>
  </si>
  <si>
    <t>Пенсионный фонд</t>
  </si>
  <si>
    <t>Баунтовский  р-он, с Багдарин, ул Баунтовская, д. 39</t>
  </si>
  <si>
    <t>011075143305715</t>
  </si>
  <si>
    <t>342-00056</t>
  </si>
  <si>
    <t>багдарин старое здание</t>
  </si>
  <si>
    <t>Баунтовский  р-он, с Багдарин, ул Коммунальная, д. 12</t>
  </si>
  <si>
    <t>011067151085148</t>
  </si>
  <si>
    <t>новое здание</t>
  </si>
  <si>
    <t>Баунтовский  р-он, с Багдарин, ул Коммунальная, д. 8</t>
  </si>
  <si>
    <t>3120013290</t>
  </si>
  <si>
    <t>342-00189</t>
  </si>
  <si>
    <t>ИП "Алексеева Евгения Александровна"</t>
  </si>
  <si>
    <t>Магазин Алекс</t>
  </si>
  <si>
    <t>Баунтовский  р-он, с Багдарин, ул Ленина, д. 16</t>
  </si>
  <si>
    <t>011076159325779</t>
  </si>
  <si>
    <t>818-1268.</t>
  </si>
  <si>
    <t>багдарин</t>
  </si>
  <si>
    <t>Баунтовский  р-он, с Багдарин, ул Ленина, д. 39</t>
  </si>
  <si>
    <t>4043120039709</t>
  </si>
  <si>
    <t>342-00051</t>
  </si>
  <si>
    <t>СОПО "Соболь"</t>
  </si>
  <si>
    <t>контора</t>
  </si>
  <si>
    <t>Баунтовский  р-он, с Багдарин, ул Пушная, д. 4</t>
  </si>
  <si>
    <t>011044078004741</t>
  </si>
  <si>
    <t>сбыт</t>
  </si>
  <si>
    <t>Баунтовский  р-он, с Багдарин, ул Редковского, д. 1</t>
  </si>
  <si>
    <t>708470409457180</t>
  </si>
  <si>
    <t>342-00176</t>
  </si>
  <si>
    <t>ООО Джина</t>
  </si>
  <si>
    <t>Баунтовский  р-он, с Багдарин, ул Советская, д. 23</t>
  </si>
  <si>
    <t>011074128084564</t>
  </si>
  <si>
    <t>342-00116</t>
  </si>
  <si>
    <t>МБУДО Детско-юношеская спортивная школа</t>
  </si>
  <si>
    <t>Борцовская юрта</t>
  </si>
  <si>
    <t>Баунтовский  р-он, с Багдарин, ул Школьная, д. 17</t>
  </si>
  <si>
    <t>38241544</t>
  </si>
  <si>
    <t>спортзал</t>
  </si>
  <si>
    <t>Баунтовский  р-он, с Багдарин, ул Школьная, д. 8</t>
  </si>
  <si>
    <t>109143285</t>
  </si>
  <si>
    <t>343-00119</t>
  </si>
  <si>
    <t>МОУ Целинная СОШ</t>
  </si>
  <si>
    <t>Еравнинский р-он, п Целинный, пер Школьный, д. 25</t>
  </si>
  <si>
    <t>009130058000914</t>
  </si>
  <si>
    <t>343-00270</t>
  </si>
  <si>
    <t>ИП Дашидоржиева Светлана Анатольевна</t>
  </si>
  <si>
    <t>Магазин "Родник"</t>
  </si>
  <si>
    <t>Еравнинский р-он, п Целинный, ул Кондинская, д. 8</t>
  </si>
  <si>
    <t>390433</t>
  </si>
  <si>
    <t>343-00013</t>
  </si>
  <si>
    <t>АМО Целинное</t>
  </si>
  <si>
    <t>Котельная</t>
  </si>
  <si>
    <t>Еравнинский р-он, п Целинный, ул Нулевая, д. 1</t>
  </si>
  <si>
    <t>0747871007822568</t>
  </si>
  <si>
    <t>17.0300.4147.19</t>
  </si>
  <si>
    <t>ИП Дашидоржиев Биликто Гуродагбаевич</t>
  </si>
  <si>
    <t>Дом</t>
  </si>
  <si>
    <t>Еравнинский р-он, п Целинный, ул Сазонова, д. 0</t>
  </si>
  <si>
    <t>011070136476459</t>
  </si>
  <si>
    <t>343-00032</t>
  </si>
  <si>
    <t>ИП Тогтохоев Валерий Дашидондокович</t>
  </si>
  <si>
    <t>Еравнинский р-он, п Целинный, ул Цыдыпова, д. 16</t>
  </si>
  <si>
    <t>62813150</t>
  </si>
  <si>
    <t>Еравнинский р-он, п Целинный, ул Школьная, д. 0</t>
  </si>
  <si>
    <t>007789163279608</t>
  </si>
  <si>
    <t>343-00002</t>
  </si>
  <si>
    <t>Кондинский - филиал ГУ РБ Авиационная иназемная охрана лесов</t>
  </si>
  <si>
    <t>ТП-252-Т4 Лесхоз Целинный</t>
  </si>
  <si>
    <t>Еравнинский р-он, п Целинный, ул Школьная, д. 3</t>
  </si>
  <si>
    <t>0140022304598</t>
  </si>
  <si>
    <t>ЛТУ УП С-Озерское</t>
  </si>
  <si>
    <t>Еравнинский р-он, с Сосново-Озерское, пер Кабельный, д. 0</t>
  </si>
  <si>
    <t>009130039006889</t>
  </si>
  <si>
    <t>Озерная</t>
  </si>
  <si>
    <t>Еравнинский р-он, с Сосново-Озерское, ул Байкальская, д. 9</t>
  </si>
  <si>
    <t>59509210</t>
  </si>
  <si>
    <t>ПРС 711</t>
  </si>
  <si>
    <t>Еравнинский р-он, с Сосново-Озерское, ул Без названия, д. 0</t>
  </si>
  <si>
    <t>121095549</t>
  </si>
  <si>
    <t>Здание СУ СК РФ по РБ</t>
  </si>
  <si>
    <t>Еравнинский р-он, с Сосново-Озерское, ул Василенко, д. 65</t>
  </si>
  <si>
    <t>13031028</t>
  </si>
  <si>
    <t>311-00066</t>
  </si>
  <si>
    <t>ФКУ "Уголовно-исполнительная инспекция УФСИН России по Республике Бурятия"</t>
  </si>
  <si>
    <t>Здание нов.</t>
  </si>
  <si>
    <t>Еравнинский р-он, с Сосново-Озерское, ул Василенко, д. 84</t>
  </si>
  <si>
    <t>120139412</t>
  </si>
  <si>
    <t>343-00145</t>
  </si>
  <si>
    <t>МБОУ Сосново-Озерская средняя школа №1</t>
  </si>
  <si>
    <t>СОСШ 1</t>
  </si>
  <si>
    <t>Еравнинский р-он, с Сосново-Озерское, ул Матросова, д. 46</t>
  </si>
  <si>
    <t>008517036000011</t>
  </si>
  <si>
    <t>311-00057</t>
  </si>
  <si>
    <t>Закрытое акционерное общество Байкальская лесная компания</t>
  </si>
  <si>
    <t>Еравнинский р-он, с Сосново-Озерское, ул Молодежная, д. 6</t>
  </si>
  <si>
    <t>39813313</t>
  </si>
  <si>
    <t>343-00039</t>
  </si>
  <si>
    <t>ИП Шагдаров Б.Г.</t>
  </si>
  <si>
    <t>Караоке бар</t>
  </si>
  <si>
    <t>Еравнинский р-он, с Сосново-Озерское, ул Октябрьская, д. 18</t>
  </si>
  <si>
    <t>011075160203147</t>
  </si>
  <si>
    <t>БС администрация</t>
  </si>
  <si>
    <t>Еравнинский р-он, с Сосново-Озерское, ул Первомайская, д. 113</t>
  </si>
  <si>
    <t>11122559</t>
  </si>
  <si>
    <t>311-00067</t>
  </si>
  <si>
    <t>ФБУЗ"Центр гигиены и эпидемиологии в Республике Бурятия"</t>
  </si>
  <si>
    <t>Нов.здание (сосново-озерское)</t>
  </si>
  <si>
    <t>Еравнинский р-он, с Сосново-Озерское, ул Первомайская, д. 145</t>
  </si>
  <si>
    <t>007789142201639</t>
  </si>
  <si>
    <t>343-00006</t>
  </si>
  <si>
    <t>АМО Кондинское</t>
  </si>
  <si>
    <t>Ул. освещение Ланцева</t>
  </si>
  <si>
    <t>Еравнинский р-он, с Телемба, ул Братьев Намсараевых, д. 37</t>
  </si>
  <si>
    <t>32444657</t>
  </si>
  <si>
    <t>Ул. освещение Комсомольская</t>
  </si>
  <si>
    <t>Еравнинский р-он, с Телемба, ул Комсомольская, д. 37</t>
  </si>
  <si>
    <t>011067152212940</t>
  </si>
  <si>
    <t>Телемба</t>
  </si>
  <si>
    <t>Еравнинский р-он, с Телемба, ул Комсомольская, д. 43</t>
  </si>
  <si>
    <t>0712981003592670</t>
  </si>
  <si>
    <t>343-00021</t>
  </si>
  <si>
    <t>ЗАО Комсомольский</t>
  </si>
  <si>
    <t>Полевой</t>
  </si>
  <si>
    <t>Еравнинский р-он, с Телемба, ул Комсомольская, д. 44</t>
  </si>
  <si>
    <t>103107993</t>
  </si>
  <si>
    <t>343-00127</t>
  </si>
  <si>
    <t>МБОУ Телембинская СОШ</t>
  </si>
  <si>
    <t>Еравнинский р-он, с Телемба, ул Ланцева, д. 11</t>
  </si>
  <si>
    <t>42210202</t>
  </si>
  <si>
    <t>343-00207</t>
  </si>
  <si>
    <t>ИП Цынгуева Ринчин-Ханда Доржиевна</t>
  </si>
  <si>
    <t>Еравнинский р-он, с Телемба, ул Ленина, д. 0</t>
  </si>
  <si>
    <t>007129022041188</t>
  </si>
  <si>
    <t>343-00048</t>
  </si>
  <si>
    <t>ИП Домышев В.Н.</t>
  </si>
  <si>
    <t>АЗС Телемба</t>
  </si>
  <si>
    <t>Еравнинский р-он, с Телемба, ул Ленина, д. 1</t>
  </si>
  <si>
    <t>009131054019001</t>
  </si>
  <si>
    <t>343-00091</t>
  </si>
  <si>
    <t>ООО Ресурс</t>
  </si>
  <si>
    <t>0711170706453741</t>
  </si>
  <si>
    <t>343-00228</t>
  </si>
  <si>
    <t>ИП Гомбоева Любовь Нимаевна</t>
  </si>
  <si>
    <t>Кафе Багульник</t>
  </si>
  <si>
    <t>Еравнинский р-он, с Телемба, ул Ленина, д. 28</t>
  </si>
  <si>
    <t>011073167115915</t>
  </si>
  <si>
    <t>343-00028</t>
  </si>
  <si>
    <t>ИП Ланцева Л.А.</t>
  </si>
  <si>
    <t>Еравнинский р-он, с Телемба, ул Ленина, д. 30</t>
  </si>
  <si>
    <t>0711370604968495</t>
  </si>
  <si>
    <t>343-00024</t>
  </si>
  <si>
    <t>ИП Будаева Наталья Жамбановна</t>
  </si>
  <si>
    <t>Еравнинский р-он, с Телемба, ул Ленина, д. 31</t>
  </si>
  <si>
    <t>106380789</t>
  </si>
  <si>
    <t>343-00229</t>
  </si>
  <si>
    <t>ИП Сизикова Ольга Иннокентьевна</t>
  </si>
  <si>
    <t>Кафе Встреча</t>
  </si>
  <si>
    <t>Еравнинский р-он, с Телемба, ул Ленина, д. 33</t>
  </si>
  <si>
    <t>009026046005816</t>
  </si>
  <si>
    <t>Водокачка Откормочный</t>
  </si>
  <si>
    <t>Еравнинский р-он, с Телемба, ул Ленина, д. 37</t>
  </si>
  <si>
    <t>011075164290310</t>
  </si>
  <si>
    <t>Боксерская юрта</t>
  </si>
  <si>
    <t>Еравнинский р-он, с Телемба, ул Ленина, д. 43</t>
  </si>
  <si>
    <t>3200000802</t>
  </si>
  <si>
    <t>343-00133</t>
  </si>
  <si>
    <t>ИП Ланцева В. И.</t>
  </si>
  <si>
    <t>Еравнинский р-он, с Телемба, ул Ленина, д. 86</t>
  </si>
  <si>
    <t>009131065010302</t>
  </si>
  <si>
    <t>343-00237</t>
  </si>
  <si>
    <t>ООО СВ КОМ</t>
  </si>
  <si>
    <t>Еравнинский р-он, с Телемба, ул Лесная, д. 14</t>
  </si>
  <si>
    <t>009072062005814</t>
  </si>
  <si>
    <t>343-00225</t>
  </si>
  <si>
    <t>СПСК Талаан</t>
  </si>
  <si>
    <t>Цех по переработке С/Х продукции</t>
  </si>
  <si>
    <t>Еравнинский р-он, с Телемба, ул Телембинская, д. 2</t>
  </si>
  <si>
    <t>126252550</t>
  </si>
  <si>
    <t>Городской РЭС</t>
  </si>
  <si>
    <t>375-00162</t>
  </si>
  <si>
    <t>ДНП "Заря"</t>
  </si>
  <si>
    <t xml:space="preserve">дп ДНП Заря  ул Норильская  0    </t>
  </si>
  <si>
    <t>10728618</t>
  </si>
  <si>
    <t>18.0300.247.14</t>
  </si>
  <si>
    <t>АО "Республиканский мусороперерабатывающий завод"</t>
  </si>
  <si>
    <t>ТП-10/0,4кВ Ввод-2</t>
  </si>
  <si>
    <t xml:space="preserve">с Нижний Саянтуй  ул Без названия  0    </t>
  </si>
  <si>
    <t>ТП-10/0,4кВ Ввод-1</t>
  </si>
  <si>
    <t>183070000108190</t>
  </si>
  <si>
    <t>814-01518</t>
  </si>
  <si>
    <t>СНТ "Росинка"</t>
  </si>
  <si>
    <t>Скважина №5</t>
  </si>
  <si>
    <t xml:space="preserve">снт СНТ Росинка  ул 13  0    </t>
  </si>
  <si>
    <t>011076103107391</t>
  </si>
  <si>
    <t>Скважина №3</t>
  </si>
  <si>
    <t>009026042003738</t>
  </si>
  <si>
    <t>Скважина №2</t>
  </si>
  <si>
    <t xml:space="preserve">снт СНТ Росинка  ул 14  0    </t>
  </si>
  <si>
    <t>009026042005139</t>
  </si>
  <si>
    <t>Скважина №1</t>
  </si>
  <si>
    <t xml:space="preserve">снт СНТ Росинка  ул 15  0    </t>
  </si>
  <si>
    <t>009026042006907</t>
  </si>
  <si>
    <t>Скважина №4</t>
  </si>
  <si>
    <t xml:space="preserve">снт СНТ Росинка  ул 2  0    </t>
  </si>
  <si>
    <t>009026042004580</t>
  </si>
  <si>
    <t>Скважина №6</t>
  </si>
  <si>
    <t>009026042005129</t>
  </si>
  <si>
    <t>Скважина №7</t>
  </si>
  <si>
    <t xml:space="preserve">снт СНТ Росинка  ул 21  0    </t>
  </si>
  <si>
    <t>011076090096032</t>
  </si>
  <si>
    <t>814-1100</t>
  </si>
  <si>
    <t>СНТ Сувенир</t>
  </si>
  <si>
    <t xml:space="preserve">снт СНТ Сувенир  ул Без названия  0    </t>
  </si>
  <si>
    <t>009131054016338</t>
  </si>
  <si>
    <t>0717253</t>
  </si>
  <si>
    <t>007789112295079</t>
  </si>
  <si>
    <t>ТП-2 НС-10 "ДУ"</t>
  </si>
  <si>
    <t>с Нижний Саянтуй</t>
  </si>
  <si>
    <t>012286142202408</t>
  </si>
  <si>
    <t>ТП-11 НС-10 "ДНТ Саянтуй"</t>
  </si>
  <si>
    <t>012286142202297</t>
  </si>
  <si>
    <t>47841620466352</t>
  </si>
  <si>
    <t>ТП-12 НС-10 "ДНТ Саянтуй"</t>
  </si>
  <si>
    <t>012286142202466</t>
  </si>
  <si>
    <t>ТП-20 НС-10 "Любимая"</t>
  </si>
  <si>
    <t>012286142202459</t>
  </si>
  <si>
    <t>ТП-16 НС-10 "Кипарис"</t>
  </si>
  <si>
    <t>012286142202276</t>
  </si>
  <si>
    <t>ТП-1 НС-10 "Ж/Д"</t>
  </si>
  <si>
    <t>012286142202442</t>
  </si>
  <si>
    <t>ТП-9 НС-10 "ДНП Саянтуй"</t>
  </si>
  <si>
    <t>012286142202470</t>
  </si>
  <si>
    <t>ТП №10 ДНТ Н-Саянтуй</t>
  </si>
  <si>
    <t>012286142202455</t>
  </si>
  <si>
    <t>ТП-14 НС-10 "Весна"</t>
  </si>
  <si>
    <t>012286142202446</t>
  </si>
  <si>
    <t>ТП-15 НС-10 "Алмаз"</t>
  </si>
  <si>
    <t>012286142202341</t>
  </si>
  <si>
    <t>ТП-5 НС-10 "Общага-Полигон"</t>
  </si>
  <si>
    <t>012286142202458</t>
  </si>
  <si>
    <t>ТП-3 НС-10 Медсклады</t>
  </si>
  <si>
    <t>012286142202449</t>
  </si>
  <si>
    <t>БС №9516 Вознесеновка</t>
  </si>
  <si>
    <t>с Вознесеновка, ул Степная, 1</t>
  </si>
  <si>
    <t>31615621</t>
  </si>
  <si>
    <t>БССС ДНТ Весна</t>
  </si>
  <si>
    <t>дп ДНТ Весна, ул Возрождения, б/н</t>
  </si>
  <si>
    <t>33036732</t>
  </si>
  <si>
    <t>БССС с. Нижний Саянтуй</t>
  </si>
  <si>
    <t>с Нижний Саянтуй, ул Придорожная, б/н</t>
  </si>
  <si>
    <t>008841076000270</t>
  </si>
  <si>
    <t>сотовая связь п Исток ул. Центральная ,2б</t>
  </si>
  <si>
    <t>г Улан-Удэ, ул Центральная, 2б</t>
  </si>
  <si>
    <t>31635961</t>
  </si>
  <si>
    <t>ТП 10/0,4 №374 В-Березовка-5</t>
  </si>
  <si>
    <t>г Улан-Удэ, ул Ипподром, б/н</t>
  </si>
  <si>
    <t>008841126254507</t>
  </si>
  <si>
    <t>ТП-5 Э-3 "Бэхи Ажал" Ф-3 оп. № 5</t>
  </si>
  <si>
    <t>п Нижние Тальцы, ул Без названия, б/н</t>
  </si>
  <si>
    <t>008841071000558</t>
  </si>
  <si>
    <t>18.0300.3993.18</t>
  </si>
  <si>
    <t>ИП Аюшеева Светлана Тимофеевна</t>
  </si>
  <si>
    <t>ПСЭ-264 ввод-1 ул.Комсомольская,31</t>
  </si>
  <si>
    <t>г Улан-Удэ, ул Комсомольская, 31</t>
  </si>
  <si>
    <t>22666941</t>
  </si>
  <si>
    <t>ПСЭ-264 ввод-2 ул.Комсомольская,31</t>
  </si>
  <si>
    <t>22666766</t>
  </si>
  <si>
    <t>ИП Булхаров Валерий Балданович</t>
  </si>
  <si>
    <t>Эрхирик, Плодовая, 1</t>
  </si>
  <si>
    <t>с Эрхирик, ул Плодовая, 1</t>
  </si>
  <si>
    <t>011068103225741</t>
  </si>
  <si>
    <t>Эрхирик, Плодовая, 2</t>
  </si>
  <si>
    <t>с Эрхирик, ул Плодовая, 2</t>
  </si>
  <si>
    <t>011068105340675</t>
  </si>
  <si>
    <t>Эрхирик, Плодовая, 3</t>
  </si>
  <si>
    <t>с Эрхирик, ул Плодовая, 3</t>
  </si>
  <si>
    <t>011068105338553</t>
  </si>
  <si>
    <t>Эрхирик, Плодовая, 7</t>
  </si>
  <si>
    <t>с Эрхирик, ул Плодовая, 7</t>
  </si>
  <si>
    <t>011068103084063</t>
  </si>
  <si>
    <t>814-1229</t>
  </si>
  <si>
    <t>СНТ "Трикотажник-2"</t>
  </si>
  <si>
    <t>снт СНТ Трикотажник-2, ул 1, б/н</t>
  </si>
  <si>
    <t>009130052005998</t>
  </si>
  <si>
    <t>011073087011395</t>
  </si>
  <si>
    <t>818-00488</t>
  </si>
  <si>
    <t>Центральный банк РФ (банк России) отделение НБ РБ</t>
  </si>
  <si>
    <t>РП "Строителей" ГЩ-0,4кВ Ввод-1</t>
  </si>
  <si>
    <t>г Улан-Удэ, пр-кт Строителей, 7</t>
  </si>
  <si>
    <t>06217633</t>
  </si>
  <si>
    <t>РП "Строителей" ГЩ-0,4кВ Ввод-2</t>
  </si>
  <si>
    <t>06217732</t>
  </si>
  <si>
    <t>РП "Строителей" ГЩ-0,4кВ Ввод-3</t>
  </si>
  <si>
    <t>06217544</t>
  </si>
  <si>
    <t>РП "Строителей" ГЩ-0,4кВ Ввод-4</t>
  </si>
  <si>
    <t>22674894</t>
  </si>
  <si>
    <t>филиала ПАО "Россети Сибирь" - "Бурятэнерго" на Июнь 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</si>
</sst>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46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Alignment="1">
      <alignment horizontal="left" vertical="top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/>
    </xf>
    <xf numFmtId="0" fontId="27" fillId="0" borderId="1" xfId="0" applyFont="1" applyFill="1" applyBorder="1"/>
    <xf numFmtId="0" fontId="27" fillId="0" borderId="1" xfId="0" applyFont="1" applyFill="1" applyBorder="1" applyAlignment="1">
      <alignment horizontal="left" vertical="top"/>
    </xf>
    <xf numFmtId="0" fontId="2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/>
    <xf numFmtId="0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top"/>
    </xf>
    <xf numFmtId="0" fontId="27" fillId="0" borderId="1" xfId="0" applyFont="1" applyFill="1" applyBorder="1" applyAlignment="1">
      <alignment vertical="top"/>
    </xf>
    <xf numFmtId="0" fontId="27" fillId="0" borderId="1" xfId="0" applyNumberFormat="1" applyFont="1" applyFill="1" applyBorder="1" applyAlignment="1">
      <alignment vertical="top"/>
    </xf>
    <xf numFmtId="0" fontId="27" fillId="0" borderId="1" xfId="0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vertical="top"/>
    </xf>
    <xf numFmtId="0" fontId="27" fillId="0" borderId="1" xfId="0" applyNumberFormat="1" applyFont="1" applyFill="1" applyBorder="1" applyAlignment="1">
      <alignment horizontal="center" vertical="top"/>
    </xf>
    <xf numFmtId="0" fontId="27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7" fillId="0" borderId="1" xfId="2" applyFont="1" applyFill="1" applyBorder="1" applyAlignment="1">
      <alignment vertical="top"/>
    </xf>
    <xf numFmtId="1" fontId="27" fillId="0" borderId="1" xfId="2" applyNumberFormat="1" applyFont="1" applyFill="1" applyBorder="1" applyAlignment="1">
      <alignment horizontal="center" vertical="center"/>
    </xf>
    <xf numFmtId="0" fontId="26" fillId="0" borderId="1" xfId="11" applyFont="1" applyFill="1" applyBorder="1" applyAlignment="1"/>
    <xf numFmtId="0" fontId="26" fillId="0" borderId="1" xfId="0" applyFont="1" applyFill="1" applyBorder="1" applyAlignment="1"/>
    <xf numFmtId="0" fontId="27" fillId="0" borderId="1" xfId="0" applyFont="1" applyFill="1" applyBorder="1" applyAlignment="1"/>
    <xf numFmtId="14" fontId="27" fillId="0" borderId="1" xfId="0" applyNumberFormat="1" applyFont="1" applyFill="1" applyBorder="1" applyAlignment="1">
      <alignment horizontal="left" vertical="top"/>
    </xf>
    <xf numFmtId="0" fontId="26" fillId="0" borderId="1" xfId="11" applyFont="1" applyFill="1" applyBorder="1"/>
    <xf numFmtId="0" fontId="26" fillId="0" borderId="1" xfId="0" applyFont="1" applyFill="1" applyBorder="1" applyAlignment="1">
      <alignment horizontal="center" vertical="top"/>
    </xf>
    <xf numFmtId="0" fontId="26" fillId="0" borderId="1" xfId="0" applyNumberFormat="1" applyFont="1" applyFill="1" applyBorder="1" applyAlignment="1">
      <alignment horizontal="center" vertical="top"/>
    </xf>
    <xf numFmtId="0" fontId="26" fillId="0" borderId="1" xfId="0" applyFont="1" applyFill="1" applyBorder="1" applyAlignment="1">
      <alignment horizontal="left" vertical="top"/>
    </xf>
    <xf numFmtId="0" fontId="27" fillId="0" borderId="1" xfId="2" applyFont="1" applyFill="1" applyBorder="1" applyAlignment="1">
      <alignment horizontal="left" vertical="top"/>
    </xf>
  </cellXfs>
  <cellStyles count="119">
    <cellStyle name="20% - Акцент1" xfId="82" builtinId="30" customBuiltin="1"/>
    <cellStyle name="20% - Акцент2" xfId="86" builtinId="34" customBuiltin="1"/>
    <cellStyle name="20% - Акцент3" xfId="90" builtinId="38" customBuiltin="1"/>
    <cellStyle name="20% - Акцент4" xfId="94" builtinId="42" customBuiltin="1"/>
    <cellStyle name="20% - Акцент5" xfId="98" builtinId="46" customBuiltin="1"/>
    <cellStyle name="20% - Акцент6" xfId="102" builtinId="50" customBuiltin="1"/>
    <cellStyle name="40% - Акцент1" xfId="83" builtinId="31" customBuiltin="1"/>
    <cellStyle name="40% - Акцент2" xfId="87" builtinId="35" customBuiltin="1"/>
    <cellStyle name="40% - Акцент3" xfId="91" builtinId="39" customBuiltin="1"/>
    <cellStyle name="40% - Акцент4" xfId="95" builtinId="43" customBuiltin="1"/>
    <cellStyle name="40% - Акцент5" xfId="99" builtinId="47" customBuiltin="1"/>
    <cellStyle name="40% - Акцент6" xfId="103" builtinId="51" customBuiltin="1"/>
    <cellStyle name="60% - Акцент1" xfId="84" builtinId="32" customBuiltin="1"/>
    <cellStyle name="60% - Акцент2" xfId="88" builtinId="36" customBuiltin="1"/>
    <cellStyle name="60% - Акцент3" xfId="92" builtinId="40" customBuiltin="1"/>
    <cellStyle name="60% - Акцент4" xfId="96" builtinId="44" customBuiltin="1"/>
    <cellStyle name="60% - Акцент5" xfId="100" builtinId="48" customBuiltin="1"/>
    <cellStyle name="60% - Акцент6" xfId="104" builtinId="52" customBuiltin="1"/>
    <cellStyle name="Акцент1" xfId="81" builtinId="29" customBuiltin="1"/>
    <cellStyle name="Акцент2" xfId="85" builtinId="33" customBuiltin="1"/>
    <cellStyle name="Акцент3" xfId="89" builtinId="37" customBuiltin="1"/>
    <cellStyle name="Акцент4" xfId="93" builtinId="41" customBuiltin="1"/>
    <cellStyle name="Акцент5" xfId="97" builtinId="45" customBuiltin="1"/>
    <cellStyle name="Акцент6" xfId="101" builtinId="49" customBuiltin="1"/>
    <cellStyle name="Ввод " xfId="72" builtinId="20" customBuiltin="1"/>
    <cellStyle name="Вывод" xfId="73" builtinId="21" customBuiltin="1"/>
    <cellStyle name="Вычисление" xfId="74" builtinId="22" customBuiltin="1"/>
    <cellStyle name="Заголовок 1" xfId="65" builtinId="16" customBuiltin="1"/>
    <cellStyle name="Заголовок 2" xfId="66" builtinId="17" customBuiltin="1"/>
    <cellStyle name="Заголовок 3" xfId="67" builtinId="18" customBuiltin="1"/>
    <cellStyle name="Заголовок 4" xfId="68" builtinId="19" customBuiltin="1"/>
    <cellStyle name="Итог" xfId="80" builtinId="25" customBuiltin="1"/>
    <cellStyle name="Контрольная ячейка" xfId="76" builtinId="23" customBuiltin="1"/>
    <cellStyle name="Название" xfId="64" builtinId="15" customBuiltin="1"/>
    <cellStyle name="Нейтральный" xfId="71" builtinId="28" customBuiltin="1"/>
    <cellStyle name="Обычный" xfId="0" builtinId="0"/>
    <cellStyle name="Обычный 10" xfId="1"/>
    <cellStyle name="Обычный 10 2" xfId="11"/>
    <cellStyle name="Обычный 10 2 2" xfId="25"/>
    <cellStyle name="Обычный 10 3" xfId="24"/>
    <cellStyle name="Обычный 10 4" xfId="26"/>
    <cellStyle name="Обычный 10_для резерва_ОК (2)" xfId="22"/>
    <cellStyle name="Обычный 11" xfId="13"/>
    <cellStyle name="Обычный 12" xfId="12"/>
    <cellStyle name="Обычный 13" xfId="27"/>
    <cellStyle name="Обычный 14" xfId="28"/>
    <cellStyle name="Обычный 15" xfId="29"/>
    <cellStyle name="Обычный 16" xfId="30"/>
    <cellStyle name="Обычный 17" xfId="31"/>
    <cellStyle name="Обычный 18" xfId="32"/>
    <cellStyle name="Обычный 19" xfId="33"/>
    <cellStyle name="Обычный 2" xfId="4"/>
    <cellStyle name="Обычный 2 2" xfId="34"/>
    <cellStyle name="Обычный 2 2 4" xfId="56"/>
    <cellStyle name="Обычный 2 3" xfId="35"/>
    <cellStyle name="Обычный 2 3 2" xfId="36"/>
    <cellStyle name="Обычный 2 4" xfId="23"/>
    <cellStyle name="Обычный 2 5" xfId="118"/>
    <cellStyle name="Обычный 20" xfId="14"/>
    <cellStyle name="Обычный 20 2" xfId="37"/>
    <cellStyle name="Обычный 21" xfId="15"/>
    <cellStyle name="Обычный 22" xfId="38"/>
    <cellStyle name="Обычный 23" xfId="16"/>
    <cellStyle name="Обычный 24" xfId="39"/>
    <cellStyle name="Обычный 25" xfId="17"/>
    <cellStyle name="Обычный 26" xfId="40"/>
    <cellStyle name="Обычный 27" xfId="41"/>
    <cellStyle name="Обычный 28" xfId="42"/>
    <cellStyle name="Обычный 29" xfId="43"/>
    <cellStyle name="Обычный 3" xfId="3"/>
    <cellStyle name="Обычный 3 2" xfId="44"/>
    <cellStyle name="Обычный 30" xfId="18"/>
    <cellStyle name="Обычный 31" xfId="45"/>
    <cellStyle name="Обычный 32" xfId="19"/>
    <cellStyle name="Обычный 33" xfId="46"/>
    <cellStyle name="Обычный 34" xfId="47"/>
    <cellStyle name="Обычный 35" xfId="58"/>
    <cellStyle name="Обычный 36" xfId="48"/>
    <cellStyle name="Обычный 37" xfId="49"/>
    <cellStyle name="Обычный 38" xfId="20"/>
    <cellStyle name="Обычный 38 2" xfId="50"/>
    <cellStyle name="Обычный 39" xfId="51"/>
    <cellStyle name="Обычный 4" xfId="5"/>
    <cellStyle name="Обычный 4 2" xfId="2"/>
    <cellStyle name="Обычный 40" xfId="21"/>
    <cellStyle name="Обычный 40 2" xfId="52"/>
    <cellStyle name="Обычный 41" xfId="62"/>
    <cellStyle name="Обычный 42" xfId="59"/>
    <cellStyle name="Обычный 43" xfId="60"/>
    <cellStyle name="Обычный 44" xfId="105"/>
    <cellStyle name="Обычный 45" xfId="63"/>
    <cellStyle name="Обычный 46" xfId="57"/>
    <cellStyle name="Обычный 47" xfId="61"/>
    <cellStyle name="Обычный 48" xfId="106"/>
    <cellStyle name="Обычный 5" xfId="6"/>
    <cellStyle name="Обычный 51" xfId="107"/>
    <cellStyle name="Обычный 52" xfId="108"/>
    <cellStyle name="Обычный 54" xfId="109"/>
    <cellStyle name="Обычный 55" xfId="110"/>
    <cellStyle name="Обычный 56" xfId="111"/>
    <cellStyle name="Обычный 57" xfId="112"/>
    <cellStyle name="Обычный 58" xfId="113"/>
    <cellStyle name="Обычный 59" xfId="114"/>
    <cellStyle name="Обычный 6" xfId="7"/>
    <cellStyle name="Обычный 60" xfId="115"/>
    <cellStyle name="Обычный 61" xfId="116"/>
    <cellStyle name="Обычный 62" xfId="117"/>
    <cellStyle name="Обычный 7" xfId="8"/>
    <cellStyle name="Обычный 7 2" xfId="53"/>
    <cellStyle name="Обычный 8" xfId="9"/>
    <cellStyle name="Обычный 8 2" xfId="54"/>
    <cellStyle name="Обычный 9" xfId="10"/>
    <cellStyle name="Обычный 9 2" xfId="55"/>
    <cellStyle name="Плохой" xfId="70" builtinId="27" customBuiltin="1"/>
    <cellStyle name="Пояснение" xfId="79" builtinId="53" customBuiltin="1"/>
    <cellStyle name="Примечание" xfId="78" builtinId="10" customBuiltin="1"/>
    <cellStyle name="Связанная ячейка" xfId="75" builtinId="24" customBuiltin="1"/>
    <cellStyle name="Текст предупреждения" xfId="77" builtinId="11" customBuiltin="1"/>
    <cellStyle name="Хороший" xfId="69" builtinId="26" customBuiltin="1"/>
  </cellStyles>
  <dxfs count="1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060"/>
  <sheetViews>
    <sheetView tabSelected="1" view="pageBreakPreview" topLeftCell="A1017" zoomScale="90" zoomScaleNormal="100" zoomScaleSheetLayoutView="90" workbookViewId="0">
      <selection activeCell="G6" sqref="G6"/>
    </sheetView>
  </sheetViews>
  <sheetFormatPr defaultColWidth="9.140625" defaultRowHeight="15" x14ac:dyDescent="0.25"/>
  <cols>
    <col min="1" max="1" width="6.42578125" style="2" customWidth="1"/>
    <col min="2" max="2" width="7.140625" style="6" customWidth="1"/>
    <col min="3" max="3" width="18.5703125" style="1" customWidth="1"/>
    <col min="4" max="4" width="14.85546875" style="1" customWidth="1"/>
    <col min="5" max="5" width="32.42578125" style="9" customWidth="1"/>
    <col min="6" max="6" width="35.42578125" style="9" customWidth="1"/>
    <col min="7" max="7" width="36.7109375" style="3" customWidth="1"/>
    <col min="8" max="8" width="11.28515625" style="7" customWidth="1"/>
    <col min="9" max="9" width="19.140625" style="1" customWidth="1"/>
    <col min="10" max="10" width="18.140625" style="2" customWidth="1"/>
    <col min="11" max="16384" width="9.140625" style="1"/>
  </cols>
  <sheetData>
    <row r="1" spans="1:10" s="8" customFormat="1" ht="15.75" customHeight="1" x14ac:dyDescent="0.25">
      <c r="B1" s="10"/>
      <c r="C1" s="10"/>
      <c r="D1" s="10"/>
      <c r="E1" s="11"/>
      <c r="F1" s="13" t="s">
        <v>10</v>
      </c>
      <c r="G1" s="10"/>
      <c r="H1" s="12"/>
      <c r="I1" s="10"/>
      <c r="J1" s="10"/>
    </row>
    <row r="2" spans="1:10" s="8" customFormat="1" ht="15.75" customHeight="1" x14ac:dyDescent="0.25">
      <c r="B2" s="10"/>
      <c r="C2" s="10"/>
      <c r="D2" s="10"/>
      <c r="E2" s="11"/>
      <c r="F2" s="13" t="s">
        <v>3987</v>
      </c>
      <c r="G2" s="10"/>
      <c r="H2" s="12"/>
      <c r="I2" s="10"/>
      <c r="J2" s="10"/>
    </row>
    <row r="3" spans="1:10" ht="19.5" customHeight="1" x14ac:dyDescent="0.25"/>
    <row r="4" spans="1:10" ht="48.75" customHeight="1" x14ac:dyDescent="0.25">
      <c r="A4" s="4" t="s">
        <v>0</v>
      </c>
      <c r="B4" s="4" t="s">
        <v>6</v>
      </c>
      <c r="C4" s="5" t="s">
        <v>9</v>
      </c>
      <c r="D4" s="5" t="s">
        <v>8</v>
      </c>
      <c r="E4" s="5" t="s">
        <v>1</v>
      </c>
      <c r="F4" s="5" t="s">
        <v>2</v>
      </c>
      <c r="G4" s="4" t="s">
        <v>3</v>
      </c>
      <c r="H4" s="5" t="s">
        <v>5</v>
      </c>
      <c r="I4" s="4" t="s">
        <v>4</v>
      </c>
      <c r="J4" s="5" t="s">
        <v>7</v>
      </c>
    </row>
    <row r="5" spans="1:10" ht="16.5" customHeight="1" x14ac:dyDescent="0.25">
      <c r="A5" s="14">
        <v>1</v>
      </c>
      <c r="B5" s="14" t="s">
        <v>131</v>
      </c>
      <c r="C5" s="15" t="s">
        <v>130</v>
      </c>
      <c r="D5" s="17" t="s">
        <v>13</v>
      </c>
      <c r="E5" s="15" t="s">
        <v>14</v>
      </c>
      <c r="F5" s="15" t="s">
        <v>15</v>
      </c>
      <c r="G5" s="15" t="s">
        <v>16</v>
      </c>
      <c r="H5" s="14">
        <v>102247594</v>
      </c>
      <c r="I5" s="17" t="s">
        <v>17</v>
      </c>
      <c r="J5" s="16" t="s">
        <v>132</v>
      </c>
    </row>
    <row r="6" spans="1:10" ht="17.100000000000001" customHeight="1" x14ac:dyDescent="0.25">
      <c r="A6" s="14">
        <v>2</v>
      </c>
      <c r="B6" s="14" t="s">
        <v>131</v>
      </c>
      <c r="C6" s="15" t="s">
        <v>130</v>
      </c>
      <c r="D6" s="17" t="s">
        <v>13</v>
      </c>
      <c r="E6" s="15" t="s">
        <v>14</v>
      </c>
      <c r="F6" s="15" t="s">
        <v>18</v>
      </c>
      <c r="G6" s="15" t="s">
        <v>19</v>
      </c>
      <c r="H6" s="14">
        <v>102247609</v>
      </c>
      <c r="I6" s="17" t="s">
        <v>20</v>
      </c>
      <c r="J6" s="16" t="s">
        <v>132</v>
      </c>
    </row>
    <row r="7" spans="1:10" ht="17.100000000000001" customHeight="1" x14ac:dyDescent="0.25">
      <c r="A7" s="14">
        <v>3</v>
      </c>
      <c r="B7" s="14" t="s">
        <v>131</v>
      </c>
      <c r="C7" s="15" t="s">
        <v>130</v>
      </c>
      <c r="D7" s="17" t="s">
        <v>13</v>
      </c>
      <c r="E7" s="15" t="s">
        <v>14</v>
      </c>
      <c r="F7" s="15" t="s">
        <v>21</v>
      </c>
      <c r="G7" s="15" t="s">
        <v>22</v>
      </c>
      <c r="H7" s="14">
        <v>102247602</v>
      </c>
      <c r="I7" s="17" t="s">
        <v>23</v>
      </c>
      <c r="J7" s="16" t="s">
        <v>132</v>
      </c>
    </row>
    <row r="8" spans="1:10" ht="17.100000000000001" customHeight="1" x14ac:dyDescent="0.25">
      <c r="A8" s="14">
        <v>4</v>
      </c>
      <c r="B8" s="14" t="s">
        <v>131</v>
      </c>
      <c r="C8" s="15" t="s">
        <v>130</v>
      </c>
      <c r="D8" s="17" t="s">
        <v>13</v>
      </c>
      <c r="E8" s="15" t="s">
        <v>14</v>
      </c>
      <c r="F8" s="15" t="s">
        <v>24</v>
      </c>
      <c r="G8" s="15" t="s">
        <v>25</v>
      </c>
      <c r="H8" s="14">
        <v>102247597</v>
      </c>
      <c r="I8" s="17" t="s">
        <v>26</v>
      </c>
      <c r="J8" s="16" t="s">
        <v>132</v>
      </c>
    </row>
    <row r="9" spans="1:10" ht="17.100000000000001" customHeight="1" x14ac:dyDescent="0.25">
      <c r="A9" s="14">
        <v>5</v>
      </c>
      <c r="B9" s="14" t="s">
        <v>131</v>
      </c>
      <c r="C9" s="15" t="s">
        <v>130</v>
      </c>
      <c r="D9" s="17" t="s">
        <v>27</v>
      </c>
      <c r="E9" s="15" t="s">
        <v>28</v>
      </c>
      <c r="F9" s="15" t="s">
        <v>29</v>
      </c>
      <c r="G9" s="15" t="s">
        <v>30</v>
      </c>
      <c r="H9" s="14">
        <v>102241573</v>
      </c>
      <c r="I9" s="17" t="s">
        <v>31</v>
      </c>
      <c r="J9" s="16" t="s">
        <v>132</v>
      </c>
    </row>
    <row r="10" spans="1:10" ht="17.100000000000001" customHeight="1" x14ac:dyDescent="0.25">
      <c r="A10" s="14">
        <v>6</v>
      </c>
      <c r="B10" s="14" t="s">
        <v>131</v>
      </c>
      <c r="C10" s="15" t="s">
        <v>130</v>
      </c>
      <c r="D10" s="17" t="s">
        <v>13</v>
      </c>
      <c r="E10" s="15" t="s">
        <v>14</v>
      </c>
      <c r="F10" s="15" t="s">
        <v>32</v>
      </c>
      <c r="G10" s="15" t="s">
        <v>33</v>
      </c>
      <c r="H10" s="14">
        <v>102247612</v>
      </c>
      <c r="I10" s="17" t="s">
        <v>34</v>
      </c>
      <c r="J10" s="16" t="s">
        <v>132</v>
      </c>
    </row>
    <row r="11" spans="1:10" ht="17.100000000000001" customHeight="1" x14ac:dyDescent="0.25">
      <c r="A11" s="14">
        <v>7</v>
      </c>
      <c r="B11" s="14" t="s">
        <v>131</v>
      </c>
      <c r="C11" s="15" t="s">
        <v>130</v>
      </c>
      <c r="D11" s="17" t="s">
        <v>13</v>
      </c>
      <c r="E11" s="15" t="s">
        <v>14</v>
      </c>
      <c r="F11" s="15" t="s">
        <v>35</v>
      </c>
      <c r="G11" s="15" t="s">
        <v>36</v>
      </c>
      <c r="H11" s="14">
        <v>102247575</v>
      </c>
      <c r="I11" s="17" t="s">
        <v>37</v>
      </c>
      <c r="J11" s="16" t="s">
        <v>132</v>
      </c>
    </row>
    <row r="12" spans="1:10" ht="17.100000000000001" customHeight="1" x14ac:dyDescent="0.25">
      <c r="A12" s="14">
        <v>8</v>
      </c>
      <c r="B12" s="14" t="s">
        <v>131</v>
      </c>
      <c r="C12" s="15" t="s">
        <v>130</v>
      </c>
      <c r="D12" s="17" t="s">
        <v>38</v>
      </c>
      <c r="E12" s="15" t="s">
        <v>39</v>
      </c>
      <c r="F12" s="15" t="s">
        <v>40</v>
      </c>
      <c r="G12" s="15" t="s">
        <v>41</v>
      </c>
      <c r="H12" s="14">
        <v>102242595</v>
      </c>
      <c r="I12" s="17" t="s">
        <v>42</v>
      </c>
      <c r="J12" s="16" t="s">
        <v>132</v>
      </c>
    </row>
    <row r="13" spans="1:10" ht="17.100000000000001" customHeight="1" x14ac:dyDescent="0.25">
      <c r="A13" s="14">
        <v>9</v>
      </c>
      <c r="B13" s="14" t="s">
        <v>131</v>
      </c>
      <c r="C13" s="15" t="s">
        <v>130</v>
      </c>
      <c r="D13" s="17" t="s">
        <v>43</v>
      </c>
      <c r="E13" s="15" t="s">
        <v>44</v>
      </c>
      <c r="F13" s="15" t="s">
        <v>45</v>
      </c>
      <c r="G13" s="15" t="s">
        <v>46</v>
      </c>
      <c r="H13" s="14">
        <v>102307169</v>
      </c>
      <c r="I13" s="17" t="s">
        <v>47</v>
      </c>
      <c r="J13" s="16" t="s">
        <v>132</v>
      </c>
    </row>
    <row r="14" spans="1:10" ht="17.100000000000001" customHeight="1" x14ac:dyDescent="0.25">
      <c r="A14" s="14">
        <v>10</v>
      </c>
      <c r="B14" s="14" t="s">
        <v>131</v>
      </c>
      <c r="C14" s="15" t="s">
        <v>130</v>
      </c>
      <c r="D14" s="17" t="s">
        <v>43</v>
      </c>
      <c r="E14" s="15" t="s">
        <v>44</v>
      </c>
      <c r="F14" s="15" t="s">
        <v>48</v>
      </c>
      <c r="G14" s="15" t="s">
        <v>49</v>
      </c>
      <c r="H14" s="14">
        <v>102307188</v>
      </c>
      <c r="I14" s="17" t="s">
        <v>50</v>
      </c>
      <c r="J14" s="16" t="s">
        <v>132</v>
      </c>
    </row>
    <row r="15" spans="1:10" ht="17.100000000000001" customHeight="1" x14ac:dyDescent="0.25">
      <c r="A15" s="14">
        <v>11</v>
      </c>
      <c r="B15" s="14" t="s">
        <v>131</v>
      </c>
      <c r="C15" s="15" t="s">
        <v>130</v>
      </c>
      <c r="D15" s="17" t="s">
        <v>51</v>
      </c>
      <c r="E15" s="15" t="s">
        <v>52</v>
      </c>
      <c r="F15" s="15" t="s">
        <v>53</v>
      </c>
      <c r="G15" s="15" t="s">
        <v>54</v>
      </c>
      <c r="H15" s="14">
        <v>102316561</v>
      </c>
      <c r="I15" s="17" t="s">
        <v>55</v>
      </c>
      <c r="J15" s="16" t="s">
        <v>132</v>
      </c>
    </row>
    <row r="16" spans="1:10" ht="17.100000000000001" customHeight="1" x14ac:dyDescent="0.25">
      <c r="A16" s="14">
        <v>12</v>
      </c>
      <c r="B16" s="14" t="s">
        <v>131</v>
      </c>
      <c r="C16" s="15" t="s">
        <v>130</v>
      </c>
      <c r="D16" s="17" t="s">
        <v>43</v>
      </c>
      <c r="E16" s="15" t="s">
        <v>44</v>
      </c>
      <c r="F16" s="15" t="s">
        <v>56</v>
      </c>
      <c r="G16" s="15" t="s">
        <v>57</v>
      </c>
      <c r="H16" s="14">
        <v>102307201</v>
      </c>
      <c r="I16" s="17" t="s">
        <v>58</v>
      </c>
      <c r="J16" s="16" t="s">
        <v>132</v>
      </c>
    </row>
    <row r="17" spans="1:10" ht="17.100000000000001" customHeight="1" x14ac:dyDescent="0.25">
      <c r="A17" s="14">
        <v>13</v>
      </c>
      <c r="B17" s="14" t="s">
        <v>131</v>
      </c>
      <c r="C17" s="15" t="s">
        <v>130</v>
      </c>
      <c r="D17" s="17" t="s">
        <v>43</v>
      </c>
      <c r="E17" s="15" t="s">
        <v>44</v>
      </c>
      <c r="F17" s="15" t="s">
        <v>59</v>
      </c>
      <c r="G17" s="15" t="s">
        <v>60</v>
      </c>
      <c r="H17" s="14">
        <v>102307230</v>
      </c>
      <c r="I17" s="17" t="s">
        <v>61</v>
      </c>
      <c r="J17" s="16" t="s">
        <v>132</v>
      </c>
    </row>
    <row r="18" spans="1:10" ht="17.100000000000001" customHeight="1" x14ac:dyDescent="0.25">
      <c r="A18" s="14">
        <v>14</v>
      </c>
      <c r="B18" s="14" t="s">
        <v>131</v>
      </c>
      <c r="C18" s="15" t="s">
        <v>130</v>
      </c>
      <c r="D18" s="17" t="s">
        <v>43</v>
      </c>
      <c r="E18" s="15" t="s">
        <v>44</v>
      </c>
      <c r="F18" s="15" t="s">
        <v>62</v>
      </c>
      <c r="G18" s="15" t="s">
        <v>63</v>
      </c>
      <c r="H18" s="14">
        <v>102307211</v>
      </c>
      <c r="I18" s="17" t="s">
        <v>64</v>
      </c>
      <c r="J18" s="16" t="s">
        <v>132</v>
      </c>
    </row>
    <row r="19" spans="1:10" ht="17.100000000000001" customHeight="1" x14ac:dyDescent="0.25">
      <c r="A19" s="14">
        <v>15</v>
      </c>
      <c r="B19" s="14" t="s">
        <v>131</v>
      </c>
      <c r="C19" s="15" t="s">
        <v>130</v>
      </c>
      <c r="D19" s="17" t="s">
        <v>13</v>
      </c>
      <c r="E19" s="15" t="s">
        <v>14</v>
      </c>
      <c r="F19" s="15" t="s">
        <v>65</v>
      </c>
      <c r="G19" s="15" t="s">
        <v>66</v>
      </c>
      <c r="H19" s="14">
        <v>102247582</v>
      </c>
      <c r="I19" s="17" t="s">
        <v>67</v>
      </c>
      <c r="J19" s="16" t="s">
        <v>132</v>
      </c>
    </row>
    <row r="20" spans="1:10" ht="17.100000000000001" customHeight="1" x14ac:dyDescent="0.25">
      <c r="A20" s="14">
        <v>16</v>
      </c>
      <c r="B20" s="14" t="s">
        <v>131</v>
      </c>
      <c r="C20" s="15" t="s">
        <v>130</v>
      </c>
      <c r="D20" s="17" t="s">
        <v>68</v>
      </c>
      <c r="E20" s="15" t="s">
        <v>69</v>
      </c>
      <c r="F20" s="15" t="s">
        <v>70</v>
      </c>
      <c r="G20" s="15" t="s">
        <v>71</v>
      </c>
      <c r="H20" s="14">
        <v>102241777</v>
      </c>
      <c r="I20" s="17" t="s">
        <v>72</v>
      </c>
      <c r="J20" s="16" t="s">
        <v>132</v>
      </c>
    </row>
    <row r="21" spans="1:10" ht="17.100000000000001" customHeight="1" x14ac:dyDescent="0.25">
      <c r="A21" s="14">
        <v>17</v>
      </c>
      <c r="B21" s="14" t="s">
        <v>131</v>
      </c>
      <c r="C21" s="15" t="s">
        <v>130</v>
      </c>
      <c r="D21" s="17" t="s">
        <v>73</v>
      </c>
      <c r="E21" s="15" t="s">
        <v>74</v>
      </c>
      <c r="F21" s="15" t="s">
        <v>75</v>
      </c>
      <c r="G21" s="15" t="s">
        <v>76</v>
      </c>
      <c r="H21" s="14">
        <v>102238407</v>
      </c>
      <c r="I21" s="17" t="s">
        <v>77</v>
      </c>
      <c r="J21" s="16" t="s">
        <v>132</v>
      </c>
    </row>
    <row r="22" spans="1:10" ht="17.100000000000001" customHeight="1" x14ac:dyDescent="0.25">
      <c r="A22" s="14">
        <v>18</v>
      </c>
      <c r="B22" s="14" t="s">
        <v>131</v>
      </c>
      <c r="C22" s="15" t="s">
        <v>130</v>
      </c>
      <c r="D22" s="17" t="s">
        <v>78</v>
      </c>
      <c r="E22" s="15" t="s">
        <v>79</v>
      </c>
      <c r="F22" s="15" t="s">
        <v>80</v>
      </c>
      <c r="G22" s="15" t="s">
        <v>81</v>
      </c>
      <c r="H22" s="14">
        <v>102244401</v>
      </c>
      <c r="I22" s="17" t="s">
        <v>82</v>
      </c>
      <c r="J22" s="16" t="s">
        <v>132</v>
      </c>
    </row>
    <row r="23" spans="1:10" ht="17.100000000000001" customHeight="1" x14ac:dyDescent="0.25">
      <c r="A23" s="14">
        <v>19</v>
      </c>
      <c r="B23" s="14" t="s">
        <v>131</v>
      </c>
      <c r="C23" s="15" t="s">
        <v>130</v>
      </c>
      <c r="D23" s="17" t="s">
        <v>83</v>
      </c>
      <c r="E23" s="15" t="s">
        <v>84</v>
      </c>
      <c r="F23" s="15" t="s">
        <v>85</v>
      </c>
      <c r="G23" s="15" t="s">
        <v>86</v>
      </c>
      <c r="H23" s="14">
        <v>102240990</v>
      </c>
      <c r="I23" s="17" t="s">
        <v>87</v>
      </c>
      <c r="J23" s="16" t="s">
        <v>132</v>
      </c>
    </row>
    <row r="24" spans="1:10" ht="17.100000000000001" customHeight="1" x14ac:dyDescent="0.25">
      <c r="A24" s="14">
        <v>20</v>
      </c>
      <c r="B24" s="14" t="s">
        <v>131</v>
      </c>
      <c r="C24" s="15" t="s">
        <v>130</v>
      </c>
      <c r="D24" s="17" t="s">
        <v>51</v>
      </c>
      <c r="E24" s="15" t="s">
        <v>52</v>
      </c>
      <c r="F24" s="15" t="s">
        <v>88</v>
      </c>
      <c r="G24" s="15" t="s">
        <v>89</v>
      </c>
      <c r="H24" s="14">
        <v>102316572</v>
      </c>
      <c r="I24" s="17" t="s">
        <v>90</v>
      </c>
      <c r="J24" s="16" t="s">
        <v>132</v>
      </c>
    </row>
    <row r="25" spans="1:10" ht="17.100000000000001" customHeight="1" x14ac:dyDescent="0.25">
      <c r="A25" s="14">
        <v>21</v>
      </c>
      <c r="B25" s="14" t="s">
        <v>131</v>
      </c>
      <c r="C25" s="15" t="s">
        <v>130</v>
      </c>
      <c r="D25" s="17" t="s">
        <v>51</v>
      </c>
      <c r="E25" s="15" t="s">
        <v>52</v>
      </c>
      <c r="F25" s="15" t="s">
        <v>91</v>
      </c>
      <c r="G25" s="15" t="s">
        <v>89</v>
      </c>
      <c r="H25" s="14">
        <v>102316603</v>
      </c>
      <c r="I25" s="17" t="s">
        <v>92</v>
      </c>
      <c r="J25" s="16" t="s">
        <v>132</v>
      </c>
    </row>
    <row r="26" spans="1:10" ht="17.100000000000001" customHeight="1" x14ac:dyDescent="0.25">
      <c r="A26" s="14">
        <v>22</v>
      </c>
      <c r="B26" s="14" t="s">
        <v>131</v>
      </c>
      <c r="C26" s="15" t="s">
        <v>130</v>
      </c>
      <c r="D26" s="17" t="s">
        <v>93</v>
      </c>
      <c r="E26" s="15" t="s">
        <v>94</v>
      </c>
      <c r="F26" s="15" t="s">
        <v>95</v>
      </c>
      <c r="G26" s="15" t="s">
        <v>96</v>
      </c>
      <c r="H26" s="14">
        <v>102238497</v>
      </c>
      <c r="I26" s="17" t="s">
        <v>97</v>
      </c>
      <c r="J26" s="16" t="s">
        <v>132</v>
      </c>
    </row>
    <row r="27" spans="1:10" ht="17.100000000000001" customHeight="1" x14ac:dyDescent="0.25">
      <c r="A27" s="14">
        <v>23</v>
      </c>
      <c r="B27" s="14" t="s">
        <v>131</v>
      </c>
      <c r="C27" s="15" t="s">
        <v>130</v>
      </c>
      <c r="D27" s="17" t="s">
        <v>43</v>
      </c>
      <c r="E27" s="15" t="s">
        <v>44</v>
      </c>
      <c r="F27" s="15" t="s">
        <v>98</v>
      </c>
      <c r="G27" s="15" t="s">
        <v>99</v>
      </c>
      <c r="H27" s="14">
        <v>102307220</v>
      </c>
      <c r="I27" s="17" t="s">
        <v>100</v>
      </c>
      <c r="J27" s="16" t="s">
        <v>132</v>
      </c>
    </row>
    <row r="28" spans="1:10" ht="17.100000000000001" customHeight="1" x14ac:dyDescent="0.25">
      <c r="A28" s="14">
        <v>24</v>
      </c>
      <c r="B28" s="14" t="s">
        <v>131</v>
      </c>
      <c r="C28" s="15" t="s">
        <v>130</v>
      </c>
      <c r="D28" s="17" t="s">
        <v>101</v>
      </c>
      <c r="E28" s="15" t="s">
        <v>102</v>
      </c>
      <c r="F28" s="15" t="s">
        <v>103</v>
      </c>
      <c r="G28" s="15" t="s">
        <v>104</v>
      </c>
      <c r="H28" s="14">
        <v>102309395</v>
      </c>
      <c r="I28" s="17" t="s">
        <v>105</v>
      </c>
      <c r="J28" s="16" t="s">
        <v>132</v>
      </c>
    </row>
    <row r="29" spans="1:10" ht="17.100000000000001" customHeight="1" x14ac:dyDescent="0.25">
      <c r="A29" s="14">
        <v>25</v>
      </c>
      <c r="B29" s="14" t="s">
        <v>131</v>
      </c>
      <c r="C29" s="15" t="s">
        <v>130</v>
      </c>
      <c r="D29" s="17" t="s">
        <v>11</v>
      </c>
      <c r="E29" s="15" t="s">
        <v>12</v>
      </c>
      <c r="F29" s="15" t="s">
        <v>106</v>
      </c>
      <c r="G29" s="15" t="s">
        <v>107</v>
      </c>
      <c r="H29" s="14">
        <v>102238304</v>
      </c>
      <c r="I29" s="17" t="s">
        <v>108</v>
      </c>
      <c r="J29" s="16" t="s">
        <v>132</v>
      </c>
    </row>
    <row r="30" spans="1:10" ht="17.100000000000001" customHeight="1" x14ac:dyDescent="0.25">
      <c r="A30" s="14">
        <v>26</v>
      </c>
      <c r="B30" s="14" t="s">
        <v>131</v>
      </c>
      <c r="C30" s="15" t="s">
        <v>130</v>
      </c>
      <c r="D30" s="17" t="s">
        <v>109</v>
      </c>
      <c r="E30" s="15" t="s">
        <v>110</v>
      </c>
      <c r="F30" s="15" t="s">
        <v>111</v>
      </c>
      <c r="G30" s="15" t="s">
        <v>107</v>
      </c>
      <c r="H30" s="14">
        <v>102238496</v>
      </c>
      <c r="I30" s="17" t="s">
        <v>112</v>
      </c>
      <c r="J30" s="16" t="s">
        <v>132</v>
      </c>
    </row>
    <row r="31" spans="1:10" ht="17.100000000000001" customHeight="1" x14ac:dyDescent="0.25">
      <c r="A31" s="14">
        <v>27</v>
      </c>
      <c r="B31" s="14" t="s">
        <v>131</v>
      </c>
      <c r="C31" s="15" t="s">
        <v>130</v>
      </c>
      <c r="D31" s="17" t="s">
        <v>113</v>
      </c>
      <c r="E31" s="15" t="s">
        <v>114</v>
      </c>
      <c r="F31" s="15" t="s">
        <v>115</v>
      </c>
      <c r="G31" s="15" t="s">
        <v>107</v>
      </c>
      <c r="H31" s="14">
        <v>102240843</v>
      </c>
      <c r="I31" s="17" t="s">
        <v>116</v>
      </c>
      <c r="J31" s="16" t="s">
        <v>132</v>
      </c>
    </row>
    <row r="32" spans="1:10" ht="17.100000000000001" customHeight="1" x14ac:dyDescent="0.25">
      <c r="A32" s="14">
        <v>28</v>
      </c>
      <c r="B32" s="14" t="s">
        <v>131</v>
      </c>
      <c r="C32" s="15" t="s">
        <v>130</v>
      </c>
      <c r="D32" s="17" t="s">
        <v>117</v>
      </c>
      <c r="E32" s="15" t="s">
        <v>118</v>
      </c>
      <c r="F32" s="15" t="s">
        <v>119</v>
      </c>
      <c r="G32" s="15" t="s">
        <v>120</v>
      </c>
      <c r="H32" s="14">
        <v>102234722</v>
      </c>
      <c r="I32" s="17" t="s">
        <v>121</v>
      </c>
      <c r="J32" s="16" t="s">
        <v>132</v>
      </c>
    </row>
    <row r="33" spans="1:10" ht="17.100000000000001" customHeight="1" x14ac:dyDescent="0.25">
      <c r="A33" s="14">
        <v>29</v>
      </c>
      <c r="B33" s="14" t="s">
        <v>131</v>
      </c>
      <c r="C33" s="15" t="s">
        <v>130</v>
      </c>
      <c r="D33" s="17" t="s">
        <v>122</v>
      </c>
      <c r="E33" s="15" t="s">
        <v>123</v>
      </c>
      <c r="F33" s="15" t="s">
        <v>124</v>
      </c>
      <c r="G33" s="15" t="s">
        <v>125</v>
      </c>
      <c r="H33" s="14">
        <v>102240956</v>
      </c>
      <c r="I33" s="17" t="s">
        <v>126</v>
      </c>
      <c r="J33" s="16" t="s">
        <v>132</v>
      </c>
    </row>
    <row r="34" spans="1:10" ht="17.100000000000001" customHeight="1" x14ac:dyDescent="0.25">
      <c r="A34" s="14">
        <v>30</v>
      </c>
      <c r="B34" s="14" t="s">
        <v>131</v>
      </c>
      <c r="C34" s="15" t="s">
        <v>130</v>
      </c>
      <c r="D34" s="17" t="s">
        <v>68</v>
      </c>
      <c r="E34" s="15" t="s">
        <v>69</v>
      </c>
      <c r="F34" s="15" t="s">
        <v>127</v>
      </c>
      <c r="G34" s="15" t="s">
        <v>128</v>
      </c>
      <c r="H34" s="14">
        <v>102241760</v>
      </c>
      <c r="I34" s="17" t="s">
        <v>129</v>
      </c>
      <c r="J34" s="16" t="s">
        <v>132</v>
      </c>
    </row>
    <row r="35" spans="1:10" x14ac:dyDescent="0.25">
      <c r="A35" s="14">
        <v>31</v>
      </c>
      <c r="B35" s="18" t="s">
        <v>131</v>
      </c>
      <c r="C35" s="19" t="s">
        <v>130</v>
      </c>
      <c r="D35" s="20" t="s">
        <v>133</v>
      </c>
      <c r="E35" s="20" t="s">
        <v>134</v>
      </c>
      <c r="F35" s="20" t="s">
        <v>135</v>
      </c>
      <c r="G35" s="18" t="s">
        <v>136</v>
      </c>
      <c r="H35" s="21">
        <v>102240818</v>
      </c>
      <c r="I35" s="19" t="s">
        <v>137</v>
      </c>
      <c r="J35" s="16" t="s">
        <v>132</v>
      </c>
    </row>
    <row r="36" spans="1:10" x14ac:dyDescent="0.25">
      <c r="A36" s="14">
        <v>32</v>
      </c>
      <c r="B36" s="18" t="s">
        <v>131</v>
      </c>
      <c r="C36" s="19" t="s">
        <v>130</v>
      </c>
      <c r="D36" s="20" t="s">
        <v>138</v>
      </c>
      <c r="E36" s="20" t="s">
        <v>139</v>
      </c>
      <c r="F36" s="20" t="s">
        <v>140</v>
      </c>
      <c r="G36" s="18" t="s">
        <v>141</v>
      </c>
      <c r="H36" s="21">
        <v>102332738</v>
      </c>
      <c r="I36" s="19" t="s">
        <v>142</v>
      </c>
      <c r="J36" s="16" t="s">
        <v>132</v>
      </c>
    </row>
    <row r="37" spans="1:10" x14ac:dyDescent="0.25">
      <c r="A37" s="14">
        <v>33</v>
      </c>
      <c r="B37" s="18" t="s">
        <v>131</v>
      </c>
      <c r="C37" s="19" t="s">
        <v>130</v>
      </c>
      <c r="D37" s="20" t="s">
        <v>143</v>
      </c>
      <c r="E37" s="20" t="s">
        <v>144</v>
      </c>
      <c r="F37" s="20" t="s">
        <v>145</v>
      </c>
      <c r="G37" s="18" t="s">
        <v>146</v>
      </c>
      <c r="H37" s="21">
        <v>102236425</v>
      </c>
      <c r="I37" s="19" t="s">
        <v>147</v>
      </c>
      <c r="J37" s="16" t="s">
        <v>132</v>
      </c>
    </row>
    <row r="38" spans="1:10" x14ac:dyDescent="0.25">
      <c r="A38" s="14">
        <v>34</v>
      </c>
      <c r="B38" s="18" t="s">
        <v>131</v>
      </c>
      <c r="C38" s="19" t="s">
        <v>130</v>
      </c>
      <c r="D38" s="20" t="s">
        <v>148</v>
      </c>
      <c r="E38" s="20" t="s">
        <v>149</v>
      </c>
      <c r="F38" s="20" t="s">
        <v>150</v>
      </c>
      <c r="G38" s="18" t="s">
        <v>151</v>
      </c>
      <c r="H38" s="21">
        <v>102244568</v>
      </c>
      <c r="I38" s="19" t="s">
        <v>152</v>
      </c>
      <c r="J38" s="16" t="s">
        <v>132</v>
      </c>
    </row>
    <row r="39" spans="1:10" x14ac:dyDescent="0.25">
      <c r="A39" s="14">
        <v>35</v>
      </c>
      <c r="B39" s="18" t="s">
        <v>131</v>
      </c>
      <c r="C39" s="19" t="s">
        <v>130</v>
      </c>
      <c r="D39" s="20" t="s">
        <v>153</v>
      </c>
      <c r="E39" s="20" t="s">
        <v>154</v>
      </c>
      <c r="F39" s="20" t="s">
        <v>155</v>
      </c>
      <c r="G39" s="18" t="s">
        <v>156</v>
      </c>
      <c r="H39" s="21">
        <v>102247677</v>
      </c>
      <c r="I39" s="19" t="s">
        <v>157</v>
      </c>
      <c r="J39" s="16" t="s">
        <v>132</v>
      </c>
    </row>
    <row r="40" spans="1:10" x14ac:dyDescent="0.25">
      <c r="A40" s="14">
        <v>36</v>
      </c>
      <c r="B40" s="18" t="s">
        <v>131</v>
      </c>
      <c r="C40" s="19" t="s">
        <v>130</v>
      </c>
      <c r="D40" s="20" t="s">
        <v>158</v>
      </c>
      <c r="E40" s="20" t="s">
        <v>159</v>
      </c>
      <c r="F40" s="20" t="s">
        <v>160</v>
      </c>
      <c r="G40" s="18" t="s">
        <v>161</v>
      </c>
      <c r="H40" s="21">
        <v>102238577</v>
      </c>
      <c r="I40" s="19" t="s">
        <v>162</v>
      </c>
      <c r="J40" s="16" t="s">
        <v>132</v>
      </c>
    </row>
    <row r="41" spans="1:10" x14ac:dyDescent="0.25">
      <c r="A41" s="14">
        <v>37</v>
      </c>
      <c r="B41" s="18" t="s">
        <v>131</v>
      </c>
      <c r="C41" s="19" t="s">
        <v>130</v>
      </c>
      <c r="D41" s="20" t="s">
        <v>163</v>
      </c>
      <c r="E41" s="20" t="s">
        <v>164</v>
      </c>
      <c r="F41" s="20" t="s">
        <v>165</v>
      </c>
      <c r="G41" s="18" t="s">
        <v>166</v>
      </c>
      <c r="H41" s="21">
        <v>102240070</v>
      </c>
      <c r="I41" s="19" t="s">
        <v>167</v>
      </c>
      <c r="J41" s="16" t="s">
        <v>132</v>
      </c>
    </row>
    <row r="42" spans="1:10" x14ac:dyDescent="0.25">
      <c r="A42" s="14">
        <v>38</v>
      </c>
      <c r="B42" s="18" t="s">
        <v>131</v>
      </c>
      <c r="C42" s="19" t="s">
        <v>130</v>
      </c>
      <c r="D42" s="20" t="s">
        <v>168</v>
      </c>
      <c r="E42" s="20" t="s">
        <v>169</v>
      </c>
      <c r="F42" s="20" t="s">
        <v>170</v>
      </c>
      <c r="G42" s="18" t="s">
        <v>171</v>
      </c>
      <c r="H42" s="21">
        <v>102248024</v>
      </c>
      <c r="I42" s="19" t="s">
        <v>172</v>
      </c>
      <c r="J42" s="16" t="s">
        <v>132</v>
      </c>
    </row>
    <row r="43" spans="1:10" x14ac:dyDescent="0.25">
      <c r="A43" s="14">
        <v>39</v>
      </c>
      <c r="B43" s="18" t="s">
        <v>131</v>
      </c>
      <c r="C43" s="19" t="s">
        <v>130</v>
      </c>
      <c r="D43" s="20" t="s">
        <v>173</v>
      </c>
      <c r="E43" s="20" t="s">
        <v>174</v>
      </c>
      <c r="F43" s="20" t="s">
        <v>175</v>
      </c>
      <c r="G43" s="18" t="s">
        <v>176</v>
      </c>
      <c r="H43" s="21">
        <v>102251442</v>
      </c>
      <c r="I43" s="19" t="s">
        <v>177</v>
      </c>
      <c r="J43" s="16" t="s">
        <v>132</v>
      </c>
    </row>
    <row r="44" spans="1:10" x14ac:dyDescent="0.25">
      <c r="A44" s="14">
        <v>40</v>
      </c>
      <c r="B44" s="18" t="s">
        <v>131</v>
      </c>
      <c r="C44" s="19" t="s">
        <v>130</v>
      </c>
      <c r="D44" s="20" t="s">
        <v>178</v>
      </c>
      <c r="E44" s="20" t="s">
        <v>179</v>
      </c>
      <c r="F44" s="20" t="s">
        <v>180</v>
      </c>
      <c r="G44" s="18" t="s">
        <v>181</v>
      </c>
      <c r="H44" s="21">
        <v>102243070</v>
      </c>
      <c r="I44" s="19" t="s">
        <v>182</v>
      </c>
      <c r="J44" s="16" t="s">
        <v>132</v>
      </c>
    </row>
    <row r="45" spans="1:10" x14ac:dyDescent="0.25">
      <c r="A45" s="14">
        <v>41</v>
      </c>
      <c r="B45" s="18" t="s">
        <v>131</v>
      </c>
      <c r="C45" s="19" t="s">
        <v>130</v>
      </c>
      <c r="D45" s="20" t="s">
        <v>183</v>
      </c>
      <c r="E45" s="20" t="s">
        <v>184</v>
      </c>
      <c r="F45" s="20" t="s">
        <v>185</v>
      </c>
      <c r="G45" s="18" t="s">
        <v>186</v>
      </c>
      <c r="H45" s="21">
        <v>102238155</v>
      </c>
      <c r="I45" s="19" t="s">
        <v>187</v>
      </c>
      <c r="J45" s="16" t="s">
        <v>132</v>
      </c>
    </row>
    <row r="46" spans="1:10" x14ac:dyDescent="0.25">
      <c r="A46" s="14">
        <v>42</v>
      </c>
      <c r="B46" s="18" t="s">
        <v>131</v>
      </c>
      <c r="C46" s="19" t="s">
        <v>130</v>
      </c>
      <c r="D46" s="20" t="s">
        <v>188</v>
      </c>
      <c r="E46" s="20" t="s">
        <v>189</v>
      </c>
      <c r="F46" s="20" t="s">
        <v>190</v>
      </c>
      <c r="G46" s="18" t="s">
        <v>191</v>
      </c>
      <c r="H46" s="21">
        <v>102236779</v>
      </c>
      <c r="I46" s="19" t="s">
        <v>192</v>
      </c>
      <c r="J46" s="16" t="s">
        <v>132</v>
      </c>
    </row>
    <row r="47" spans="1:10" x14ac:dyDescent="0.25">
      <c r="A47" s="14">
        <v>43</v>
      </c>
      <c r="B47" s="18" t="s">
        <v>131</v>
      </c>
      <c r="C47" s="19" t="s">
        <v>130</v>
      </c>
      <c r="D47" s="20" t="s">
        <v>193</v>
      </c>
      <c r="E47" s="20" t="s">
        <v>194</v>
      </c>
      <c r="F47" s="20" t="s">
        <v>195</v>
      </c>
      <c r="G47" s="18" t="s">
        <v>196</v>
      </c>
      <c r="H47" s="21">
        <v>102236771</v>
      </c>
      <c r="I47" s="19" t="s">
        <v>197</v>
      </c>
      <c r="J47" s="16" t="s">
        <v>132</v>
      </c>
    </row>
    <row r="48" spans="1:10" x14ac:dyDescent="0.25">
      <c r="A48" s="14">
        <v>44</v>
      </c>
      <c r="B48" s="18" t="s">
        <v>131</v>
      </c>
      <c r="C48" s="19" t="s">
        <v>130</v>
      </c>
      <c r="D48" s="20" t="s">
        <v>198</v>
      </c>
      <c r="E48" s="20" t="s">
        <v>199</v>
      </c>
      <c r="F48" s="20" t="s">
        <v>200</v>
      </c>
      <c r="G48" s="18" t="s">
        <v>196</v>
      </c>
      <c r="H48" s="21">
        <v>102240435</v>
      </c>
      <c r="I48" s="19" t="s">
        <v>201</v>
      </c>
      <c r="J48" s="16" t="s">
        <v>132</v>
      </c>
    </row>
    <row r="49" spans="1:10" x14ac:dyDescent="0.25">
      <c r="A49" s="14">
        <v>45</v>
      </c>
      <c r="B49" s="18" t="s">
        <v>131</v>
      </c>
      <c r="C49" s="19" t="s">
        <v>130</v>
      </c>
      <c r="D49" s="20" t="s">
        <v>202</v>
      </c>
      <c r="E49" s="20" t="s">
        <v>203</v>
      </c>
      <c r="F49" s="20" t="s">
        <v>204</v>
      </c>
      <c r="G49" s="18" t="s">
        <v>196</v>
      </c>
      <c r="H49" s="21">
        <v>102247315</v>
      </c>
      <c r="I49" s="19" t="s">
        <v>205</v>
      </c>
      <c r="J49" s="16" t="s">
        <v>132</v>
      </c>
    </row>
    <row r="50" spans="1:10" x14ac:dyDescent="0.25">
      <c r="A50" s="14">
        <v>46</v>
      </c>
      <c r="B50" s="18" t="s">
        <v>131</v>
      </c>
      <c r="C50" s="23" t="s">
        <v>130</v>
      </c>
      <c r="D50" s="44" t="s">
        <v>206</v>
      </c>
      <c r="E50" s="23" t="s">
        <v>207</v>
      </c>
      <c r="F50" s="23" t="s">
        <v>208</v>
      </c>
      <c r="G50" s="23" t="s">
        <v>209</v>
      </c>
      <c r="H50" s="24">
        <v>102237842</v>
      </c>
      <c r="I50" s="25" t="s">
        <v>210</v>
      </c>
      <c r="J50" s="16" t="s">
        <v>132</v>
      </c>
    </row>
    <row r="51" spans="1:10" x14ac:dyDescent="0.25">
      <c r="A51" s="14">
        <v>47</v>
      </c>
      <c r="B51" s="18" t="s">
        <v>131</v>
      </c>
      <c r="C51" s="23" t="s">
        <v>130</v>
      </c>
      <c r="D51" s="44" t="s">
        <v>43</v>
      </c>
      <c r="E51" s="23" t="s">
        <v>44</v>
      </c>
      <c r="F51" s="23" t="s">
        <v>211</v>
      </c>
      <c r="G51" s="23" t="s">
        <v>212</v>
      </c>
      <c r="H51" s="24">
        <v>102307177</v>
      </c>
      <c r="I51" s="25" t="s">
        <v>213</v>
      </c>
      <c r="J51" s="16" t="s">
        <v>132</v>
      </c>
    </row>
    <row r="52" spans="1:10" x14ac:dyDescent="0.25">
      <c r="A52" s="14">
        <v>48</v>
      </c>
      <c r="B52" s="18" t="s">
        <v>131</v>
      </c>
      <c r="C52" s="23" t="s">
        <v>130</v>
      </c>
      <c r="D52" s="44" t="s">
        <v>43</v>
      </c>
      <c r="E52" s="23" t="s">
        <v>44</v>
      </c>
      <c r="F52" s="23" t="s">
        <v>214</v>
      </c>
      <c r="G52" s="23" t="s">
        <v>215</v>
      </c>
      <c r="H52" s="24">
        <v>102307908</v>
      </c>
      <c r="I52" s="25" t="s">
        <v>216</v>
      </c>
      <c r="J52" s="16" t="s">
        <v>132</v>
      </c>
    </row>
    <row r="53" spans="1:10" x14ac:dyDescent="0.25">
      <c r="A53" s="14">
        <v>49</v>
      </c>
      <c r="B53" s="18" t="s">
        <v>131</v>
      </c>
      <c r="C53" s="23" t="s">
        <v>130</v>
      </c>
      <c r="D53" s="44" t="s">
        <v>217</v>
      </c>
      <c r="E53" s="23" t="s">
        <v>218</v>
      </c>
      <c r="F53" s="23" t="s">
        <v>219</v>
      </c>
      <c r="G53" s="23" t="s">
        <v>220</v>
      </c>
      <c r="H53" s="24">
        <v>102236470</v>
      </c>
      <c r="I53" s="25" t="s">
        <v>221</v>
      </c>
      <c r="J53" s="16" t="s">
        <v>132</v>
      </c>
    </row>
    <row r="54" spans="1:10" x14ac:dyDescent="0.25">
      <c r="A54" s="14">
        <v>50</v>
      </c>
      <c r="B54" s="18" t="s">
        <v>131</v>
      </c>
      <c r="C54" s="23" t="s">
        <v>130</v>
      </c>
      <c r="D54" s="44" t="s">
        <v>222</v>
      </c>
      <c r="E54" s="23" t="s">
        <v>223</v>
      </c>
      <c r="F54" s="23" t="s">
        <v>224</v>
      </c>
      <c r="G54" s="23" t="s">
        <v>220</v>
      </c>
      <c r="H54" s="24">
        <v>102236586</v>
      </c>
      <c r="I54" s="25" t="s">
        <v>225</v>
      </c>
      <c r="J54" s="16" t="s">
        <v>132</v>
      </c>
    </row>
    <row r="55" spans="1:10" x14ac:dyDescent="0.25">
      <c r="A55" s="14">
        <v>51</v>
      </c>
      <c r="B55" s="18" t="s">
        <v>131</v>
      </c>
      <c r="C55" s="23" t="s">
        <v>130</v>
      </c>
      <c r="D55" s="44" t="s">
        <v>226</v>
      </c>
      <c r="E55" s="23" t="s">
        <v>227</v>
      </c>
      <c r="F55" s="23" t="s">
        <v>228</v>
      </c>
      <c r="G55" s="23" t="s">
        <v>220</v>
      </c>
      <c r="H55" s="24">
        <v>102241458</v>
      </c>
      <c r="I55" s="25" t="s">
        <v>229</v>
      </c>
      <c r="J55" s="16" t="s">
        <v>132</v>
      </c>
    </row>
    <row r="56" spans="1:10" x14ac:dyDescent="0.25">
      <c r="A56" s="14">
        <v>52</v>
      </c>
      <c r="B56" s="18" t="s">
        <v>131</v>
      </c>
      <c r="C56" s="23" t="s">
        <v>130</v>
      </c>
      <c r="D56" s="44" t="s">
        <v>230</v>
      </c>
      <c r="E56" s="23" t="s">
        <v>231</v>
      </c>
      <c r="F56" s="23" t="s">
        <v>232</v>
      </c>
      <c r="G56" s="23" t="s">
        <v>220</v>
      </c>
      <c r="H56" s="24">
        <v>102242329</v>
      </c>
      <c r="I56" s="25" t="s">
        <v>233</v>
      </c>
      <c r="J56" s="16" t="s">
        <v>132</v>
      </c>
    </row>
    <row r="57" spans="1:10" x14ac:dyDescent="0.25">
      <c r="A57" s="14">
        <v>53</v>
      </c>
      <c r="B57" s="18" t="s">
        <v>131</v>
      </c>
      <c r="C57" s="23" t="s">
        <v>130</v>
      </c>
      <c r="D57" s="44" t="s">
        <v>234</v>
      </c>
      <c r="E57" s="23" t="s">
        <v>235</v>
      </c>
      <c r="F57" s="23" t="s">
        <v>236</v>
      </c>
      <c r="G57" s="23" t="s">
        <v>220</v>
      </c>
      <c r="H57" s="24">
        <v>102251878</v>
      </c>
      <c r="I57" s="25" t="s">
        <v>237</v>
      </c>
      <c r="J57" s="16" t="s">
        <v>132</v>
      </c>
    </row>
    <row r="58" spans="1:10" x14ac:dyDescent="0.25">
      <c r="A58" s="14">
        <v>54</v>
      </c>
      <c r="B58" s="18" t="s">
        <v>131</v>
      </c>
      <c r="C58" s="23" t="s">
        <v>130</v>
      </c>
      <c r="D58" s="44" t="s">
        <v>238</v>
      </c>
      <c r="E58" s="23" t="s">
        <v>239</v>
      </c>
      <c r="F58" s="23" t="s">
        <v>240</v>
      </c>
      <c r="G58" s="23" t="s">
        <v>241</v>
      </c>
      <c r="H58" s="24">
        <v>102238480</v>
      </c>
      <c r="I58" s="25" t="s">
        <v>242</v>
      </c>
      <c r="J58" s="16" t="s">
        <v>132</v>
      </c>
    </row>
    <row r="59" spans="1:10" x14ac:dyDescent="0.25">
      <c r="A59" s="14">
        <v>55</v>
      </c>
      <c r="B59" s="18" t="s">
        <v>131</v>
      </c>
      <c r="C59" s="23" t="s">
        <v>130</v>
      </c>
      <c r="D59" s="44" t="s">
        <v>243</v>
      </c>
      <c r="E59" s="23" t="s">
        <v>244</v>
      </c>
      <c r="F59" s="23" t="s">
        <v>245</v>
      </c>
      <c r="G59" s="23" t="s">
        <v>246</v>
      </c>
      <c r="H59" s="24">
        <v>102238767</v>
      </c>
      <c r="I59" s="25" t="s">
        <v>247</v>
      </c>
      <c r="J59" s="16" t="s">
        <v>132</v>
      </c>
    </row>
    <row r="60" spans="1:10" x14ac:dyDescent="0.25">
      <c r="A60" s="14">
        <v>56</v>
      </c>
      <c r="B60" s="18" t="s">
        <v>131</v>
      </c>
      <c r="C60" s="23" t="s">
        <v>130</v>
      </c>
      <c r="D60" s="44" t="s">
        <v>248</v>
      </c>
      <c r="E60" s="23" t="s">
        <v>249</v>
      </c>
      <c r="F60" s="23" t="s">
        <v>250</v>
      </c>
      <c r="G60" s="23" t="s">
        <v>251</v>
      </c>
      <c r="H60" s="24">
        <v>102251151</v>
      </c>
      <c r="I60" s="25" t="s">
        <v>252</v>
      </c>
      <c r="J60" s="16" t="s">
        <v>132</v>
      </c>
    </row>
    <row r="61" spans="1:10" x14ac:dyDescent="0.25">
      <c r="A61" s="14">
        <v>57</v>
      </c>
      <c r="B61" s="18" t="s">
        <v>131</v>
      </c>
      <c r="C61" s="23" t="s">
        <v>130</v>
      </c>
      <c r="D61" s="44" t="s">
        <v>253</v>
      </c>
      <c r="E61" s="23" t="s">
        <v>254</v>
      </c>
      <c r="F61" s="23" t="s">
        <v>255</v>
      </c>
      <c r="G61" s="23" t="s">
        <v>256</v>
      </c>
      <c r="H61" s="24">
        <v>102237607</v>
      </c>
      <c r="I61" s="25" t="s">
        <v>257</v>
      </c>
      <c r="J61" s="16" t="s">
        <v>132</v>
      </c>
    </row>
    <row r="62" spans="1:10" x14ac:dyDescent="0.25">
      <c r="A62" s="14">
        <v>58</v>
      </c>
      <c r="B62" s="18" t="s">
        <v>131</v>
      </c>
      <c r="C62" s="23" t="s">
        <v>130</v>
      </c>
      <c r="D62" s="44" t="s">
        <v>258</v>
      </c>
      <c r="E62" s="23" t="s">
        <v>259</v>
      </c>
      <c r="F62" s="23" t="s">
        <v>260</v>
      </c>
      <c r="G62" s="23" t="s">
        <v>261</v>
      </c>
      <c r="H62" s="24">
        <v>102248278</v>
      </c>
      <c r="I62" s="25" t="s">
        <v>262</v>
      </c>
      <c r="J62" s="16" t="s">
        <v>132</v>
      </c>
    </row>
    <row r="63" spans="1:10" x14ac:dyDescent="0.25">
      <c r="A63" s="14">
        <v>59</v>
      </c>
      <c r="B63" s="18" t="s">
        <v>131</v>
      </c>
      <c r="C63" s="23" t="s">
        <v>130</v>
      </c>
      <c r="D63" s="44" t="s">
        <v>11</v>
      </c>
      <c r="E63" s="23" t="s">
        <v>12</v>
      </c>
      <c r="F63" s="23" t="s">
        <v>263</v>
      </c>
      <c r="G63" s="23" t="s">
        <v>264</v>
      </c>
      <c r="H63" s="24">
        <v>102319337</v>
      </c>
      <c r="I63" s="25" t="s">
        <v>265</v>
      </c>
      <c r="J63" s="16" t="s">
        <v>132</v>
      </c>
    </row>
    <row r="64" spans="1:10" x14ac:dyDescent="0.25">
      <c r="A64" s="14">
        <v>60</v>
      </c>
      <c r="B64" s="18" t="s">
        <v>131</v>
      </c>
      <c r="C64" s="23" t="s">
        <v>130</v>
      </c>
      <c r="D64" s="44" t="s">
        <v>43</v>
      </c>
      <c r="E64" s="23" t="s">
        <v>44</v>
      </c>
      <c r="F64" s="23" t="s">
        <v>266</v>
      </c>
      <c r="G64" s="23" t="s">
        <v>267</v>
      </c>
      <c r="H64" s="24">
        <v>102307193</v>
      </c>
      <c r="I64" s="25" t="s">
        <v>268</v>
      </c>
      <c r="J64" s="16" t="s">
        <v>132</v>
      </c>
    </row>
    <row r="65" spans="1:10" x14ac:dyDescent="0.25">
      <c r="A65" s="14">
        <v>61</v>
      </c>
      <c r="B65" s="18" t="s">
        <v>131</v>
      </c>
      <c r="C65" s="23" t="s">
        <v>130</v>
      </c>
      <c r="D65" s="44" t="s">
        <v>43</v>
      </c>
      <c r="E65" s="23" t="s">
        <v>44</v>
      </c>
      <c r="F65" s="23" t="s">
        <v>269</v>
      </c>
      <c r="G65" s="23" t="s">
        <v>270</v>
      </c>
      <c r="H65" s="24">
        <v>102307206</v>
      </c>
      <c r="I65" s="25" t="s">
        <v>271</v>
      </c>
      <c r="J65" s="16" t="s">
        <v>132</v>
      </c>
    </row>
    <row r="66" spans="1:10" x14ac:dyDescent="0.25">
      <c r="A66" s="14">
        <v>62</v>
      </c>
      <c r="B66" s="18" t="s">
        <v>131</v>
      </c>
      <c r="C66" s="23" t="s">
        <v>130</v>
      </c>
      <c r="D66" s="44" t="s">
        <v>272</v>
      </c>
      <c r="E66" s="23" t="s">
        <v>273</v>
      </c>
      <c r="F66" s="23" t="s">
        <v>274</v>
      </c>
      <c r="G66" s="23" t="s">
        <v>275</v>
      </c>
      <c r="H66" s="24">
        <v>102308043</v>
      </c>
      <c r="I66" s="25" t="s">
        <v>276</v>
      </c>
      <c r="J66" s="16" t="s">
        <v>132</v>
      </c>
    </row>
    <row r="67" spans="1:10" x14ac:dyDescent="0.25">
      <c r="A67" s="14">
        <v>63</v>
      </c>
      <c r="B67" s="18" t="s">
        <v>131</v>
      </c>
      <c r="C67" s="23" t="s">
        <v>130</v>
      </c>
      <c r="D67" s="44" t="s">
        <v>272</v>
      </c>
      <c r="E67" s="23" t="s">
        <v>273</v>
      </c>
      <c r="F67" s="23" t="s">
        <v>277</v>
      </c>
      <c r="G67" s="23" t="s">
        <v>275</v>
      </c>
      <c r="H67" s="24">
        <v>102308047</v>
      </c>
      <c r="I67" s="25" t="s">
        <v>278</v>
      </c>
      <c r="J67" s="16" t="s">
        <v>132</v>
      </c>
    </row>
    <row r="68" spans="1:10" x14ac:dyDescent="0.25">
      <c r="A68" s="14">
        <v>64</v>
      </c>
      <c r="B68" s="18" t="s">
        <v>131</v>
      </c>
      <c r="C68" s="23" t="s">
        <v>130</v>
      </c>
      <c r="D68" s="44" t="s">
        <v>68</v>
      </c>
      <c r="E68" s="23" t="s">
        <v>69</v>
      </c>
      <c r="F68" s="23" t="s">
        <v>279</v>
      </c>
      <c r="G68" s="23" t="s">
        <v>280</v>
      </c>
      <c r="H68" s="24">
        <v>102241763</v>
      </c>
      <c r="I68" s="25" t="s">
        <v>281</v>
      </c>
      <c r="J68" s="16" t="s">
        <v>132</v>
      </c>
    </row>
    <row r="69" spans="1:10" x14ac:dyDescent="0.25">
      <c r="A69" s="14">
        <v>65</v>
      </c>
      <c r="B69" s="18" t="s">
        <v>131</v>
      </c>
      <c r="C69" s="23" t="s">
        <v>130</v>
      </c>
      <c r="D69" s="44" t="s">
        <v>51</v>
      </c>
      <c r="E69" s="23" t="s">
        <v>52</v>
      </c>
      <c r="F69" s="23" t="s">
        <v>282</v>
      </c>
      <c r="G69" s="23" t="s">
        <v>283</v>
      </c>
      <c r="H69" s="24">
        <v>102316614</v>
      </c>
      <c r="I69" s="25" t="s">
        <v>284</v>
      </c>
      <c r="J69" s="16" t="s">
        <v>132</v>
      </c>
    </row>
    <row r="70" spans="1:10" x14ac:dyDescent="0.25">
      <c r="A70" s="14">
        <v>66</v>
      </c>
      <c r="B70" s="18" t="s">
        <v>131</v>
      </c>
      <c r="C70" s="23" t="s">
        <v>130</v>
      </c>
      <c r="D70" s="44" t="s">
        <v>51</v>
      </c>
      <c r="E70" s="23" t="s">
        <v>52</v>
      </c>
      <c r="F70" s="23" t="s">
        <v>285</v>
      </c>
      <c r="G70" s="23" t="s">
        <v>283</v>
      </c>
      <c r="H70" s="24">
        <v>102316617</v>
      </c>
      <c r="I70" s="25" t="s">
        <v>286</v>
      </c>
      <c r="J70" s="16" t="s">
        <v>132</v>
      </c>
    </row>
    <row r="71" spans="1:10" x14ac:dyDescent="0.25">
      <c r="A71" s="14">
        <v>67</v>
      </c>
      <c r="B71" s="18" t="s">
        <v>131</v>
      </c>
      <c r="C71" s="23" t="s">
        <v>130</v>
      </c>
      <c r="D71" s="44" t="s">
        <v>68</v>
      </c>
      <c r="E71" s="23" t="s">
        <v>69</v>
      </c>
      <c r="F71" s="23" t="s">
        <v>287</v>
      </c>
      <c r="G71" s="23" t="s">
        <v>288</v>
      </c>
      <c r="H71" s="24">
        <v>102241762</v>
      </c>
      <c r="I71" s="25" t="s">
        <v>289</v>
      </c>
      <c r="J71" s="16" t="s">
        <v>132</v>
      </c>
    </row>
    <row r="72" spans="1:10" x14ac:dyDescent="0.25">
      <c r="A72" s="14">
        <v>68</v>
      </c>
      <c r="B72" s="18" t="s">
        <v>131</v>
      </c>
      <c r="C72" s="23" t="s">
        <v>130</v>
      </c>
      <c r="D72" s="44" t="s">
        <v>43</v>
      </c>
      <c r="E72" s="23" t="s">
        <v>44</v>
      </c>
      <c r="F72" s="23" t="s">
        <v>290</v>
      </c>
      <c r="G72" s="23" t="s">
        <v>291</v>
      </c>
      <c r="H72" s="24">
        <v>102308121</v>
      </c>
      <c r="I72" s="25" t="s">
        <v>292</v>
      </c>
      <c r="J72" s="16" t="s">
        <v>132</v>
      </c>
    </row>
    <row r="73" spans="1:10" x14ac:dyDescent="0.25">
      <c r="A73" s="14">
        <v>69</v>
      </c>
      <c r="B73" s="18" t="s">
        <v>131</v>
      </c>
      <c r="C73" s="23" t="s">
        <v>130</v>
      </c>
      <c r="D73" s="44" t="s">
        <v>43</v>
      </c>
      <c r="E73" s="23" t="s">
        <v>44</v>
      </c>
      <c r="F73" s="23" t="s">
        <v>293</v>
      </c>
      <c r="G73" s="23" t="s">
        <v>291</v>
      </c>
      <c r="H73" s="24">
        <v>102308124</v>
      </c>
      <c r="I73" s="25" t="s">
        <v>294</v>
      </c>
      <c r="J73" s="16" t="s">
        <v>132</v>
      </c>
    </row>
    <row r="74" spans="1:10" x14ac:dyDescent="0.25">
      <c r="A74" s="14">
        <v>70</v>
      </c>
      <c r="B74" s="18" t="s">
        <v>131</v>
      </c>
      <c r="C74" s="23" t="s">
        <v>130</v>
      </c>
      <c r="D74" s="44" t="s">
        <v>295</v>
      </c>
      <c r="E74" s="23" t="s">
        <v>296</v>
      </c>
      <c r="F74" s="23" t="s">
        <v>297</v>
      </c>
      <c r="G74" s="23" t="s">
        <v>298</v>
      </c>
      <c r="H74" s="24">
        <v>102242165</v>
      </c>
      <c r="I74" s="25" t="s">
        <v>299</v>
      </c>
      <c r="J74" s="16" t="s">
        <v>132</v>
      </c>
    </row>
    <row r="75" spans="1:10" x14ac:dyDescent="0.25">
      <c r="A75" s="14">
        <v>71</v>
      </c>
      <c r="B75" s="18" t="s">
        <v>131</v>
      </c>
      <c r="C75" s="23" t="s">
        <v>130</v>
      </c>
      <c r="D75" s="44" t="s">
        <v>295</v>
      </c>
      <c r="E75" s="23" t="s">
        <v>296</v>
      </c>
      <c r="F75" s="23" t="s">
        <v>300</v>
      </c>
      <c r="G75" s="23" t="s">
        <v>298</v>
      </c>
      <c r="H75" s="24">
        <v>102242168</v>
      </c>
      <c r="I75" s="25" t="s">
        <v>301</v>
      </c>
      <c r="J75" s="16" t="s">
        <v>132</v>
      </c>
    </row>
    <row r="76" spans="1:10" x14ac:dyDescent="0.25">
      <c r="A76" s="14">
        <v>72</v>
      </c>
      <c r="B76" s="18" t="s">
        <v>131</v>
      </c>
      <c r="C76" s="23" t="s">
        <v>130</v>
      </c>
      <c r="D76" s="44" t="s">
        <v>43</v>
      </c>
      <c r="E76" s="23" t="s">
        <v>44</v>
      </c>
      <c r="F76" s="23" t="s">
        <v>302</v>
      </c>
      <c r="G76" s="23" t="s">
        <v>303</v>
      </c>
      <c r="H76" s="24">
        <v>102315187</v>
      </c>
      <c r="I76" s="25" t="s">
        <v>304</v>
      </c>
      <c r="J76" s="16" t="s">
        <v>132</v>
      </c>
    </row>
    <row r="77" spans="1:10" x14ac:dyDescent="0.25">
      <c r="A77" s="14">
        <v>73</v>
      </c>
      <c r="B77" s="18" t="s">
        <v>131</v>
      </c>
      <c r="C77" s="23" t="s">
        <v>130</v>
      </c>
      <c r="D77" s="44" t="s">
        <v>43</v>
      </c>
      <c r="E77" s="23" t="s">
        <v>44</v>
      </c>
      <c r="F77" s="23" t="s">
        <v>305</v>
      </c>
      <c r="G77" s="23" t="s">
        <v>306</v>
      </c>
      <c r="H77" s="24">
        <v>102308279</v>
      </c>
      <c r="I77" s="25" t="s">
        <v>307</v>
      </c>
      <c r="J77" s="16" t="s">
        <v>132</v>
      </c>
    </row>
    <row r="78" spans="1:10" x14ac:dyDescent="0.25">
      <c r="A78" s="14">
        <v>74</v>
      </c>
      <c r="B78" s="18" t="s">
        <v>131</v>
      </c>
      <c r="C78" s="23" t="s">
        <v>130</v>
      </c>
      <c r="D78" s="44" t="s">
        <v>68</v>
      </c>
      <c r="E78" s="23" t="s">
        <v>69</v>
      </c>
      <c r="F78" s="23" t="s">
        <v>308</v>
      </c>
      <c r="G78" s="23" t="s">
        <v>309</v>
      </c>
      <c r="H78" s="24">
        <v>102241799</v>
      </c>
      <c r="I78" s="25" t="s">
        <v>310</v>
      </c>
      <c r="J78" s="16" t="s">
        <v>132</v>
      </c>
    </row>
    <row r="79" spans="1:10" x14ac:dyDescent="0.25">
      <c r="A79" s="14">
        <v>75</v>
      </c>
      <c r="B79" s="18" t="s">
        <v>131</v>
      </c>
      <c r="C79" s="23" t="s">
        <v>130</v>
      </c>
      <c r="D79" s="44" t="s">
        <v>311</v>
      </c>
      <c r="E79" s="23" t="s">
        <v>312</v>
      </c>
      <c r="F79" s="23" t="s">
        <v>313</v>
      </c>
      <c r="G79" s="23" t="s">
        <v>314</v>
      </c>
      <c r="H79" s="24">
        <v>102240328</v>
      </c>
      <c r="I79" s="25" t="s">
        <v>315</v>
      </c>
      <c r="J79" s="16" t="s">
        <v>132</v>
      </c>
    </row>
    <row r="80" spans="1:10" x14ac:dyDescent="0.25">
      <c r="A80" s="14">
        <v>76</v>
      </c>
      <c r="B80" s="18" t="s">
        <v>131</v>
      </c>
      <c r="C80" s="23" t="s">
        <v>130</v>
      </c>
      <c r="D80" s="44" t="s">
        <v>68</v>
      </c>
      <c r="E80" s="23" t="s">
        <v>69</v>
      </c>
      <c r="F80" s="23" t="s">
        <v>316</v>
      </c>
      <c r="G80" s="23" t="s">
        <v>317</v>
      </c>
      <c r="H80" s="24">
        <v>102241796</v>
      </c>
      <c r="I80" s="25" t="s">
        <v>318</v>
      </c>
      <c r="J80" s="16" t="s">
        <v>132</v>
      </c>
    </row>
    <row r="81" spans="1:10" x14ac:dyDescent="0.25">
      <c r="A81" s="14">
        <v>77</v>
      </c>
      <c r="B81" s="18" t="s">
        <v>131</v>
      </c>
      <c r="C81" s="23" t="s">
        <v>130</v>
      </c>
      <c r="D81" s="44" t="s">
        <v>202</v>
      </c>
      <c r="E81" s="23" t="s">
        <v>203</v>
      </c>
      <c r="F81" s="23" t="s">
        <v>319</v>
      </c>
      <c r="G81" s="23" t="s">
        <v>320</v>
      </c>
      <c r="H81" s="24">
        <v>102247335</v>
      </c>
      <c r="I81" s="25" t="s">
        <v>321</v>
      </c>
      <c r="J81" s="16" t="s">
        <v>132</v>
      </c>
    </row>
    <row r="82" spans="1:10" x14ac:dyDescent="0.25">
      <c r="A82" s="14">
        <v>78</v>
      </c>
      <c r="B82" s="18" t="s">
        <v>131</v>
      </c>
      <c r="C82" s="23" t="s">
        <v>130</v>
      </c>
      <c r="D82" s="44" t="s">
        <v>13</v>
      </c>
      <c r="E82" s="23" t="s">
        <v>14</v>
      </c>
      <c r="F82" s="23" t="s">
        <v>322</v>
      </c>
      <c r="G82" s="23" t="s">
        <v>323</v>
      </c>
      <c r="H82" s="24">
        <v>102247600</v>
      </c>
      <c r="I82" s="25" t="s">
        <v>324</v>
      </c>
      <c r="J82" s="16" t="s">
        <v>132</v>
      </c>
    </row>
    <row r="83" spans="1:10" x14ac:dyDescent="0.25">
      <c r="A83" s="14">
        <v>79</v>
      </c>
      <c r="B83" s="18" t="s">
        <v>131</v>
      </c>
      <c r="C83" s="23" t="s">
        <v>130</v>
      </c>
      <c r="D83" s="44" t="s">
        <v>13</v>
      </c>
      <c r="E83" s="23" t="s">
        <v>14</v>
      </c>
      <c r="F83" s="23" t="s">
        <v>325</v>
      </c>
      <c r="G83" s="23" t="s">
        <v>326</v>
      </c>
      <c r="H83" s="24">
        <v>102247595</v>
      </c>
      <c r="I83" s="25" t="s">
        <v>327</v>
      </c>
      <c r="J83" s="16" t="s">
        <v>132</v>
      </c>
    </row>
    <row r="84" spans="1:10" x14ac:dyDescent="0.25">
      <c r="A84" s="14">
        <v>80</v>
      </c>
      <c r="B84" s="18" t="s">
        <v>131</v>
      </c>
      <c r="C84" s="23" t="s">
        <v>130</v>
      </c>
      <c r="D84" s="44" t="s">
        <v>13</v>
      </c>
      <c r="E84" s="23" t="s">
        <v>14</v>
      </c>
      <c r="F84" s="23" t="s">
        <v>328</v>
      </c>
      <c r="G84" s="23" t="s">
        <v>326</v>
      </c>
      <c r="H84" s="24">
        <v>102247601</v>
      </c>
      <c r="I84" s="25" t="s">
        <v>329</v>
      </c>
      <c r="J84" s="16" t="s">
        <v>132</v>
      </c>
    </row>
    <row r="85" spans="1:10" x14ac:dyDescent="0.25">
      <c r="A85" s="14">
        <v>81</v>
      </c>
      <c r="B85" s="18" t="s">
        <v>131</v>
      </c>
      <c r="C85" s="23" t="s">
        <v>130</v>
      </c>
      <c r="D85" s="44" t="s">
        <v>330</v>
      </c>
      <c r="E85" s="23" t="s">
        <v>331</v>
      </c>
      <c r="F85" s="23" t="s">
        <v>332</v>
      </c>
      <c r="G85" s="23" t="s">
        <v>333</v>
      </c>
      <c r="H85" s="24">
        <v>102248008</v>
      </c>
      <c r="I85" s="25" t="s">
        <v>334</v>
      </c>
      <c r="J85" s="16" t="s">
        <v>132</v>
      </c>
    </row>
    <row r="86" spans="1:10" x14ac:dyDescent="0.25">
      <c r="A86" s="14">
        <v>82</v>
      </c>
      <c r="B86" s="18" t="s">
        <v>131</v>
      </c>
      <c r="C86" s="23" t="s">
        <v>130</v>
      </c>
      <c r="D86" s="44" t="s">
        <v>330</v>
      </c>
      <c r="E86" s="23" t="s">
        <v>331</v>
      </c>
      <c r="F86" s="23" t="s">
        <v>335</v>
      </c>
      <c r="G86" s="23" t="s">
        <v>333</v>
      </c>
      <c r="H86" s="24">
        <v>102248009</v>
      </c>
      <c r="I86" s="25" t="s">
        <v>336</v>
      </c>
      <c r="J86" s="16" t="s">
        <v>132</v>
      </c>
    </row>
    <row r="87" spans="1:10" x14ac:dyDescent="0.25">
      <c r="A87" s="14">
        <v>83</v>
      </c>
      <c r="B87" s="18" t="s">
        <v>131</v>
      </c>
      <c r="C87" s="23" t="s">
        <v>130</v>
      </c>
      <c r="D87" s="44" t="s">
        <v>337</v>
      </c>
      <c r="E87" s="23" t="s">
        <v>338</v>
      </c>
      <c r="F87" s="23" t="s">
        <v>339</v>
      </c>
      <c r="G87" s="23" t="s">
        <v>333</v>
      </c>
      <c r="H87" s="24">
        <v>102337623</v>
      </c>
      <c r="I87" s="25" t="s">
        <v>340</v>
      </c>
      <c r="J87" s="16" t="s">
        <v>132</v>
      </c>
    </row>
    <row r="88" spans="1:10" x14ac:dyDescent="0.25">
      <c r="A88" s="14">
        <v>84</v>
      </c>
      <c r="B88" s="18" t="s">
        <v>131</v>
      </c>
      <c r="C88" s="23" t="s">
        <v>130</v>
      </c>
      <c r="D88" s="44" t="s">
        <v>68</v>
      </c>
      <c r="E88" s="23" t="s">
        <v>69</v>
      </c>
      <c r="F88" s="23" t="s">
        <v>341</v>
      </c>
      <c r="G88" s="23" t="s">
        <v>342</v>
      </c>
      <c r="H88" s="24">
        <v>102241767</v>
      </c>
      <c r="I88" s="25" t="s">
        <v>343</v>
      </c>
      <c r="J88" s="16" t="s">
        <v>132</v>
      </c>
    </row>
    <row r="89" spans="1:10" x14ac:dyDescent="0.25">
      <c r="A89" s="14">
        <v>85</v>
      </c>
      <c r="B89" s="18" t="s">
        <v>131</v>
      </c>
      <c r="C89" s="23" t="s">
        <v>344</v>
      </c>
      <c r="D89" s="44" t="s">
        <v>13</v>
      </c>
      <c r="E89" s="23" t="s">
        <v>14</v>
      </c>
      <c r="F89" s="23" t="s">
        <v>345</v>
      </c>
      <c r="G89" s="23" t="s">
        <v>346</v>
      </c>
      <c r="H89" s="24">
        <v>102247589</v>
      </c>
      <c r="I89" s="25" t="s">
        <v>347</v>
      </c>
      <c r="J89" s="16" t="s">
        <v>132</v>
      </c>
    </row>
    <row r="90" spans="1:10" x14ac:dyDescent="0.25">
      <c r="A90" s="14">
        <v>86</v>
      </c>
      <c r="B90" s="18" t="s">
        <v>131</v>
      </c>
      <c r="C90" s="23" t="s">
        <v>344</v>
      </c>
      <c r="D90" s="44" t="s">
        <v>13</v>
      </c>
      <c r="E90" s="23" t="s">
        <v>14</v>
      </c>
      <c r="F90" s="23" t="s">
        <v>348</v>
      </c>
      <c r="G90" s="23" t="s">
        <v>349</v>
      </c>
      <c r="H90" s="24">
        <v>102247590</v>
      </c>
      <c r="I90" s="25" t="s">
        <v>350</v>
      </c>
      <c r="J90" s="16" t="s">
        <v>132</v>
      </c>
    </row>
    <row r="91" spans="1:10" x14ac:dyDescent="0.25">
      <c r="A91" s="14">
        <v>87</v>
      </c>
      <c r="B91" s="18" t="s">
        <v>131</v>
      </c>
      <c r="C91" s="23" t="s">
        <v>344</v>
      </c>
      <c r="D91" s="44" t="s">
        <v>13</v>
      </c>
      <c r="E91" s="23" t="s">
        <v>14</v>
      </c>
      <c r="F91" s="23" t="s">
        <v>351</v>
      </c>
      <c r="G91" s="23" t="s">
        <v>349</v>
      </c>
      <c r="H91" s="24">
        <v>102247607</v>
      </c>
      <c r="I91" s="25" t="s">
        <v>352</v>
      </c>
      <c r="J91" s="16" t="s">
        <v>132</v>
      </c>
    </row>
    <row r="92" spans="1:10" x14ac:dyDescent="0.25">
      <c r="A92" s="14">
        <v>88</v>
      </c>
      <c r="B92" s="18" t="s">
        <v>131</v>
      </c>
      <c r="C92" s="23" t="s">
        <v>344</v>
      </c>
      <c r="D92" s="44" t="s">
        <v>13</v>
      </c>
      <c r="E92" s="23" t="s">
        <v>14</v>
      </c>
      <c r="F92" s="23" t="s">
        <v>353</v>
      </c>
      <c r="G92" s="23" t="s">
        <v>354</v>
      </c>
      <c r="H92" s="24">
        <v>102247611</v>
      </c>
      <c r="I92" s="25" t="s">
        <v>355</v>
      </c>
      <c r="J92" s="16" t="s">
        <v>132</v>
      </c>
    </row>
    <row r="93" spans="1:10" x14ac:dyDescent="0.25">
      <c r="A93" s="14">
        <v>89</v>
      </c>
      <c r="B93" s="18" t="s">
        <v>131</v>
      </c>
      <c r="C93" s="23" t="s">
        <v>344</v>
      </c>
      <c r="D93" s="44" t="s">
        <v>13</v>
      </c>
      <c r="E93" s="23" t="s">
        <v>14</v>
      </c>
      <c r="F93" s="23" t="s">
        <v>356</v>
      </c>
      <c r="G93" s="23" t="s">
        <v>357</v>
      </c>
      <c r="H93" s="24">
        <v>102247604</v>
      </c>
      <c r="I93" s="25" t="s">
        <v>358</v>
      </c>
      <c r="J93" s="16" t="s">
        <v>132</v>
      </c>
    </row>
    <row r="94" spans="1:10" x14ac:dyDescent="0.25">
      <c r="A94" s="14">
        <v>90</v>
      </c>
      <c r="B94" s="18" t="s">
        <v>131</v>
      </c>
      <c r="C94" s="23" t="s">
        <v>344</v>
      </c>
      <c r="D94" s="44" t="s">
        <v>13</v>
      </c>
      <c r="E94" s="23" t="s">
        <v>14</v>
      </c>
      <c r="F94" s="23" t="s">
        <v>359</v>
      </c>
      <c r="G94" s="23" t="s">
        <v>357</v>
      </c>
      <c r="H94" s="24">
        <v>102247613</v>
      </c>
      <c r="I94" s="25" t="s">
        <v>360</v>
      </c>
      <c r="J94" s="16" t="s">
        <v>132</v>
      </c>
    </row>
    <row r="95" spans="1:10" x14ac:dyDescent="0.25">
      <c r="A95" s="14">
        <v>91</v>
      </c>
      <c r="B95" s="18" t="s">
        <v>131</v>
      </c>
      <c r="C95" s="23" t="s">
        <v>344</v>
      </c>
      <c r="D95" s="44" t="s">
        <v>13</v>
      </c>
      <c r="E95" s="23" t="s">
        <v>14</v>
      </c>
      <c r="F95" s="23" t="s">
        <v>361</v>
      </c>
      <c r="G95" s="23" t="s">
        <v>362</v>
      </c>
      <c r="H95" s="24">
        <v>102242034</v>
      </c>
      <c r="I95" s="25" t="s">
        <v>363</v>
      </c>
      <c r="J95" s="16" t="s">
        <v>132</v>
      </c>
    </row>
    <row r="96" spans="1:10" x14ac:dyDescent="0.25">
      <c r="A96" s="14">
        <v>92</v>
      </c>
      <c r="B96" s="18" t="s">
        <v>131</v>
      </c>
      <c r="C96" s="23" t="s">
        <v>344</v>
      </c>
      <c r="D96" s="44" t="s">
        <v>13</v>
      </c>
      <c r="E96" s="23" t="s">
        <v>14</v>
      </c>
      <c r="F96" s="23" t="s">
        <v>364</v>
      </c>
      <c r="G96" s="23" t="s">
        <v>362</v>
      </c>
      <c r="H96" s="24">
        <v>102242035</v>
      </c>
      <c r="I96" s="25" t="s">
        <v>365</v>
      </c>
      <c r="J96" s="16" t="s">
        <v>132</v>
      </c>
    </row>
    <row r="97" spans="1:10" x14ac:dyDescent="0.25">
      <c r="A97" s="14">
        <v>93</v>
      </c>
      <c r="B97" s="18" t="s">
        <v>131</v>
      </c>
      <c r="C97" s="23" t="s">
        <v>344</v>
      </c>
      <c r="D97" s="44" t="s">
        <v>13</v>
      </c>
      <c r="E97" s="23" t="s">
        <v>14</v>
      </c>
      <c r="F97" s="23" t="s">
        <v>366</v>
      </c>
      <c r="G97" s="23" t="s">
        <v>367</v>
      </c>
      <c r="H97" s="24">
        <v>102247598</v>
      </c>
      <c r="I97" s="25" t="s">
        <v>368</v>
      </c>
      <c r="J97" s="16" t="s">
        <v>132</v>
      </c>
    </row>
    <row r="98" spans="1:10" x14ac:dyDescent="0.25">
      <c r="A98" s="14">
        <v>94</v>
      </c>
      <c r="B98" s="18" t="s">
        <v>131</v>
      </c>
      <c r="C98" s="23" t="s">
        <v>344</v>
      </c>
      <c r="D98" s="44" t="s">
        <v>13</v>
      </c>
      <c r="E98" s="23" t="s">
        <v>14</v>
      </c>
      <c r="F98" s="23" t="s">
        <v>369</v>
      </c>
      <c r="G98" s="23" t="s">
        <v>370</v>
      </c>
      <c r="H98" s="24">
        <v>102247580</v>
      </c>
      <c r="I98" s="25" t="s">
        <v>371</v>
      </c>
      <c r="J98" s="16" t="s">
        <v>132</v>
      </c>
    </row>
    <row r="99" spans="1:10" x14ac:dyDescent="0.25">
      <c r="A99" s="14">
        <v>95</v>
      </c>
      <c r="B99" s="18" t="s">
        <v>131</v>
      </c>
      <c r="C99" s="23" t="s">
        <v>344</v>
      </c>
      <c r="D99" s="44" t="s">
        <v>13</v>
      </c>
      <c r="E99" s="23" t="s">
        <v>14</v>
      </c>
      <c r="F99" s="23" t="s">
        <v>369</v>
      </c>
      <c r="G99" s="23" t="s">
        <v>370</v>
      </c>
      <c r="H99" s="24">
        <v>102247584</v>
      </c>
      <c r="I99" s="25" t="s">
        <v>372</v>
      </c>
      <c r="J99" s="16" t="s">
        <v>132</v>
      </c>
    </row>
    <row r="100" spans="1:10" x14ac:dyDescent="0.25">
      <c r="A100" s="14">
        <v>96</v>
      </c>
      <c r="B100" s="18" t="s">
        <v>131</v>
      </c>
      <c r="C100" s="23" t="s">
        <v>344</v>
      </c>
      <c r="D100" s="44" t="s">
        <v>13</v>
      </c>
      <c r="E100" s="23" t="s">
        <v>14</v>
      </c>
      <c r="F100" s="23" t="s">
        <v>373</v>
      </c>
      <c r="G100" s="23" t="s">
        <v>374</v>
      </c>
      <c r="H100" s="24">
        <v>102247586</v>
      </c>
      <c r="I100" s="25" t="s">
        <v>375</v>
      </c>
      <c r="J100" s="16" t="s">
        <v>132</v>
      </c>
    </row>
    <row r="101" spans="1:10" x14ac:dyDescent="0.25">
      <c r="A101" s="14">
        <v>97</v>
      </c>
      <c r="B101" s="18" t="s">
        <v>131</v>
      </c>
      <c r="C101" s="23" t="s">
        <v>344</v>
      </c>
      <c r="D101" s="44" t="s">
        <v>13</v>
      </c>
      <c r="E101" s="23" t="s">
        <v>14</v>
      </c>
      <c r="F101" s="23" t="s">
        <v>376</v>
      </c>
      <c r="G101" s="23" t="s">
        <v>377</v>
      </c>
      <c r="H101" s="24">
        <v>102247579</v>
      </c>
      <c r="I101" s="25" t="s">
        <v>378</v>
      </c>
      <c r="J101" s="16" t="s">
        <v>132</v>
      </c>
    </row>
    <row r="102" spans="1:10" x14ac:dyDescent="0.25">
      <c r="A102" s="14">
        <v>98</v>
      </c>
      <c r="B102" s="18" t="s">
        <v>131</v>
      </c>
      <c r="C102" s="23" t="s">
        <v>344</v>
      </c>
      <c r="D102" s="44" t="s">
        <v>13</v>
      </c>
      <c r="E102" s="23" t="s">
        <v>14</v>
      </c>
      <c r="F102" s="23" t="s">
        <v>379</v>
      </c>
      <c r="G102" s="23" t="s">
        <v>380</v>
      </c>
      <c r="H102" s="24">
        <v>102247593</v>
      </c>
      <c r="I102" s="25" t="s">
        <v>381</v>
      </c>
      <c r="J102" s="16" t="s">
        <v>132</v>
      </c>
    </row>
    <row r="103" spans="1:10" x14ac:dyDescent="0.25">
      <c r="A103" s="14">
        <v>99</v>
      </c>
      <c r="B103" s="18" t="s">
        <v>131</v>
      </c>
      <c r="C103" s="23" t="s">
        <v>344</v>
      </c>
      <c r="D103" s="44" t="s">
        <v>13</v>
      </c>
      <c r="E103" s="23" t="s">
        <v>14</v>
      </c>
      <c r="F103" s="23" t="s">
        <v>382</v>
      </c>
      <c r="G103" s="23" t="s">
        <v>383</v>
      </c>
      <c r="H103" s="24">
        <v>102247592</v>
      </c>
      <c r="I103" s="25" t="s">
        <v>384</v>
      </c>
      <c r="J103" s="16" t="s">
        <v>132</v>
      </c>
    </row>
    <row r="104" spans="1:10" x14ac:dyDescent="0.25">
      <c r="A104" s="14">
        <v>100</v>
      </c>
      <c r="B104" s="18" t="s">
        <v>131</v>
      </c>
      <c r="C104" s="23" t="s">
        <v>344</v>
      </c>
      <c r="D104" s="44" t="s">
        <v>13</v>
      </c>
      <c r="E104" s="23" t="s">
        <v>14</v>
      </c>
      <c r="F104" s="23" t="s">
        <v>385</v>
      </c>
      <c r="G104" s="23" t="s">
        <v>383</v>
      </c>
      <c r="H104" s="24">
        <v>102247603</v>
      </c>
      <c r="I104" s="25" t="s">
        <v>386</v>
      </c>
      <c r="J104" s="16" t="s">
        <v>132</v>
      </c>
    </row>
    <row r="105" spans="1:10" x14ac:dyDescent="0.25">
      <c r="A105" s="14">
        <v>101</v>
      </c>
      <c r="B105" s="18" t="s">
        <v>131</v>
      </c>
      <c r="C105" s="23" t="s">
        <v>344</v>
      </c>
      <c r="D105" s="44" t="s">
        <v>13</v>
      </c>
      <c r="E105" s="23" t="s">
        <v>14</v>
      </c>
      <c r="F105" s="23" t="s">
        <v>387</v>
      </c>
      <c r="G105" s="23" t="s">
        <v>383</v>
      </c>
      <c r="H105" s="24">
        <v>102247573</v>
      </c>
      <c r="I105" s="25" t="s">
        <v>388</v>
      </c>
      <c r="J105" s="16" t="s">
        <v>132</v>
      </c>
    </row>
    <row r="106" spans="1:10" x14ac:dyDescent="0.25">
      <c r="A106" s="14">
        <v>102</v>
      </c>
      <c r="B106" s="18" t="s">
        <v>131</v>
      </c>
      <c r="C106" s="23" t="s">
        <v>344</v>
      </c>
      <c r="D106" s="44" t="s">
        <v>13</v>
      </c>
      <c r="E106" s="23" t="s">
        <v>14</v>
      </c>
      <c r="F106" s="23" t="s">
        <v>389</v>
      </c>
      <c r="G106" s="23" t="s">
        <v>390</v>
      </c>
      <c r="H106" s="24">
        <v>102251513</v>
      </c>
      <c r="I106" s="25" t="s">
        <v>391</v>
      </c>
      <c r="J106" s="16" t="s">
        <v>132</v>
      </c>
    </row>
    <row r="107" spans="1:10" x14ac:dyDescent="0.25">
      <c r="A107" s="14">
        <v>103</v>
      </c>
      <c r="B107" s="18" t="s">
        <v>131</v>
      </c>
      <c r="C107" s="23" t="s">
        <v>344</v>
      </c>
      <c r="D107" s="44" t="s">
        <v>13</v>
      </c>
      <c r="E107" s="23" t="s">
        <v>14</v>
      </c>
      <c r="F107" s="23" t="s">
        <v>392</v>
      </c>
      <c r="G107" s="23" t="s">
        <v>390</v>
      </c>
      <c r="H107" s="24">
        <v>102251560</v>
      </c>
      <c r="I107" s="25" t="s">
        <v>393</v>
      </c>
      <c r="J107" s="16" t="s">
        <v>132</v>
      </c>
    </row>
    <row r="108" spans="1:10" x14ac:dyDescent="0.25">
      <c r="A108" s="14">
        <v>104</v>
      </c>
      <c r="B108" s="18" t="s">
        <v>131</v>
      </c>
      <c r="C108" s="23" t="s">
        <v>344</v>
      </c>
      <c r="D108" s="44" t="s">
        <v>13</v>
      </c>
      <c r="E108" s="23" t="s">
        <v>14</v>
      </c>
      <c r="F108" s="23" t="s">
        <v>394</v>
      </c>
      <c r="G108" s="23" t="s">
        <v>395</v>
      </c>
      <c r="H108" s="24">
        <v>102235916</v>
      </c>
      <c r="I108" s="25" t="s">
        <v>396</v>
      </c>
      <c r="J108" s="16" t="s">
        <v>132</v>
      </c>
    </row>
    <row r="109" spans="1:10" x14ac:dyDescent="0.25">
      <c r="A109" s="14">
        <v>105</v>
      </c>
      <c r="B109" s="18" t="s">
        <v>131</v>
      </c>
      <c r="C109" s="23" t="s">
        <v>344</v>
      </c>
      <c r="D109" s="44" t="s">
        <v>43</v>
      </c>
      <c r="E109" s="23" t="s">
        <v>397</v>
      </c>
      <c r="F109" s="23" t="s">
        <v>398</v>
      </c>
      <c r="G109" s="23" t="s">
        <v>399</v>
      </c>
      <c r="H109" s="24">
        <v>102243307</v>
      </c>
      <c r="I109" s="25" t="s">
        <v>400</v>
      </c>
      <c r="J109" s="16" t="s">
        <v>132</v>
      </c>
    </row>
    <row r="110" spans="1:10" x14ac:dyDescent="0.25">
      <c r="A110" s="14">
        <v>106</v>
      </c>
      <c r="B110" s="18" t="s">
        <v>131</v>
      </c>
      <c r="C110" s="23" t="s">
        <v>344</v>
      </c>
      <c r="D110" s="44" t="s">
        <v>43</v>
      </c>
      <c r="E110" s="23" t="s">
        <v>397</v>
      </c>
      <c r="F110" s="23" t="s">
        <v>401</v>
      </c>
      <c r="G110" s="23" t="s">
        <v>399</v>
      </c>
      <c r="H110" s="24">
        <v>102243306</v>
      </c>
      <c r="I110" s="25" t="s">
        <v>402</v>
      </c>
      <c r="J110" s="16" t="s">
        <v>132</v>
      </c>
    </row>
    <row r="111" spans="1:10" x14ac:dyDescent="0.25">
      <c r="A111" s="14">
        <v>107</v>
      </c>
      <c r="B111" s="18" t="s">
        <v>131</v>
      </c>
      <c r="C111" s="23" t="s">
        <v>344</v>
      </c>
      <c r="D111" s="44" t="s">
        <v>43</v>
      </c>
      <c r="E111" s="23" t="s">
        <v>397</v>
      </c>
      <c r="F111" s="23" t="s">
        <v>403</v>
      </c>
      <c r="G111" s="23" t="s">
        <v>399</v>
      </c>
      <c r="H111" s="24">
        <v>102243308</v>
      </c>
      <c r="I111" s="25" t="s">
        <v>404</v>
      </c>
      <c r="J111" s="16" t="s">
        <v>132</v>
      </c>
    </row>
    <row r="112" spans="1:10" x14ac:dyDescent="0.25">
      <c r="A112" s="14">
        <v>108</v>
      </c>
      <c r="B112" s="18" t="s">
        <v>131</v>
      </c>
      <c r="C112" s="23" t="s">
        <v>344</v>
      </c>
      <c r="D112" s="44" t="s">
        <v>405</v>
      </c>
      <c r="E112" s="23" t="s">
        <v>406</v>
      </c>
      <c r="F112" s="23" t="s">
        <v>407</v>
      </c>
      <c r="G112" s="23" t="s">
        <v>408</v>
      </c>
      <c r="H112" s="24">
        <v>102516811</v>
      </c>
      <c r="I112" s="25" t="s">
        <v>409</v>
      </c>
      <c r="J112" s="16" t="s">
        <v>132</v>
      </c>
    </row>
    <row r="113" spans="1:10" x14ac:dyDescent="0.25">
      <c r="A113" s="14">
        <v>109</v>
      </c>
      <c r="B113" s="18" t="s">
        <v>131</v>
      </c>
      <c r="C113" s="23" t="s">
        <v>344</v>
      </c>
      <c r="D113" s="44" t="s">
        <v>410</v>
      </c>
      <c r="E113" s="23" t="s">
        <v>411</v>
      </c>
      <c r="F113" s="23" t="s">
        <v>412</v>
      </c>
      <c r="G113" s="23" t="s">
        <v>413</v>
      </c>
      <c r="H113" s="24">
        <v>102234737</v>
      </c>
      <c r="I113" s="25" t="s">
        <v>414</v>
      </c>
      <c r="J113" s="16" t="s">
        <v>132</v>
      </c>
    </row>
    <row r="114" spans="1:10" x14ac:dyDescent="0.25">
      <c r="A114" s="14">
        <v>110</v>
      </c>
      <c r="B114" s="18" t="s">
        <v>131</v>
      </c>
      <c r="C114" s="23" t="s">
        <v>344</v>
      </c>
      <c r="D114" s="44" t="s">
        <v>410</v>
      </c>
      <c r="E114" s="23" t="s">
        <v>411</v>
      </c>
      <c r="F114" s="23" t="s">
        <v>415</v>
      </c>
      <c r="G114" s="23" t="s">
        <v>413</v>
      </c>
      <c r="H114" s="24">
        <v>102234738</v>
      </c>
      <c r="I114" s="25" t="s">
        <v>416</v>
      </c>
      <c r="J114" s="16" t="s">
        <v>132</v>
      </c>
    </row>
    <row r="115" spans="1:10" x14ac:dyDescent="0.25">
      <c r="A115" s="14">
        <v>111</v>
      </c>
      <c r="B115" s="18" t="s">
        <v>131</v>
      </c>
      <c r="C115" s="23" t="s">
        <v>344</v>
      </c>
      <c r="D115" s="44" t="s">
        <v>410</v>
      </c>
      <c r="E115" s="23" t="s">
        <v>411</v>
      </c>
      <c r="F115" s="23" t="s">
        <v>417</v>
      </c>
      <c r="G115" s="23" t="s">
        <v>413</v>
      </c>
      <c r="H115" s="24">
        <v>102234739</v>
      </c>
      <c r="I115" s="25" t="s">
        <v>418</v>
      </c>
      <c r="J115" s="16" t="s">
        <v>132</v>
      </c>
    </row>
    <row r="116" spans="1:10" x14ac:dyDescent="0.25">
      <c r="A116" s="14">
        <v>112</v>
      </c>
      <c r="B116" s="18" t="s">
        <v>131</v>
      </c>
      <c r="C116" s="23" t="s">
        <v>344</v>
      </c>
      <c r="D116" s="44" t="s">
        <v>419</v>
      </c>
      <c r="E116" s="23" t="s">
        <v>420</v>
      </c>
      <c r="F116" s="23" t="s">
        <v>421</v>
      </c>
      <c r="G116" s="23" t="s">
        <v>413</v>
      </c>
      <c r="H116" s="24">
        <v>102236676</v>
      </c>
      <c r="I116" s="25" t="s">
        <v>422</v>
      </c>
      <c r="J116" s="16" t="s">
        <v>132</v>
      </c>
    </row>
    <row r="117" spans="1:10" x14ac:dyDescent="0.25">
      <c r="A117" s="14">
        <v>113</v>
      </c>
      <c r="B117" s="18" t="s">
        <v>131</v>
      </c>
      <c r="C117" s="23" t="s">
        <v>344</v>
      </c>
      <c r="D117" s="44" t="s">
        <v>419</v>
      </c>
      <c r="E117" s="23" t="s">
        <v>420</v>
      </c>
      <c r="F117" s="23" t="s">
        <v>423</v>
      </c>
      <c r="G117" s="23" t="s">
        <v>413</v>
      </c>
      <c r="H117" s="24">
        <v>102236680</v>
      </c>
      <c r="I117" s="25" t="s">
        <v>424</v>
      </c>
      <c r="J117" s="16" t="s">
        <v>132</v>
      </c>
    </row>
    <row r="118" spans="1:10" x14ac:dyDescent="0.25">
      <c r="A118" s="14">
        <v>114</v>
      </c>
      <c r="B118" s="18" t="s">
        <v>131</v>
      </c>
      <c r="C118" s="23" t="s">
        <v>344</v>
      </c>
      <c r="D118" s="44" t="s">
        <v>425</v>
      </c>
      <c r="E118" s="23" t="s">
        <v>426</v>
      </c>
      <c r="F118" s="23" t="s">
        <v>190</v>
      </c>
      <c r="G118" s="23" t="s">
        <v>413</v>
      </c>
      <c r="H118" s="24">
        <v>102237334</v>
      </c>
      <c r="I118" s="25" t="s">
        <v>427</v>
      </c>
      <c r="J118" s="16" t="s">
        <v>132</v>
      </c>
    </row>
    <row r="119" spans="1:10" x14ac:dyDescent="0.25">
      <c r="A119" s="14">
        <v>115</v>
      </c>
      <c r="B119" s="18" t="s">
        <v>131</v>
      </c>
      <c r="C119" s="23" t="s">
        <v>344</v>
      </c>
      <c r="D119" s="44" t="s">
        <v>428</v>
      </c>
      <c r="E119" s="23" t="s">
        <v>429</v>
      </c>
      <c r="F119" s="23" t="s">
        <v>430</v>
      </c>
      <c r="G119" s="23" t="s">
        <v>413</v>
      </c>
      <c r="H119" s="24">
        <v>102237468</v>
      </c>
      <c r="I119" s="25" t="s">
        <v>431</v>
      </c>
      <c r="J119" s="16" t="s">
        <v>132</v>
      </c>
    </row>
    <row r="120" spans="1:10" x14ac:dyDescent="0.25">
      <c r="A120" s="14">
        <v>116</v>
      </c>
      <c r="B120" s="18" t="s">
        <v>131</v>
      </c>
      <c r="C120" s="23" t="s">
        <v>344</v>
      </c>
      <c r="D120" s="44" t="s">
        <v>432</v>
      </c>
      <c r="E120" s="23" t="s">
        <v>433</v>
      </c>
      <c r="F120" s="23" t="s">
        <v>434</v>
      </c>
      <c r="G120" s="23" t="s">
        <v>413</v>
      </c>
      <c r="H120" s="24">
        <v>102240242</v>
      </c>
      <c r="I120" s="25" t="s">
        <v>435</v>
      </c>
      <c r="J120" s="16" t="s">
        <v>132</v>
      </c>
    </row>
    <row r="121" spans="1:10" x14ac:dyDescent="0.25">
      <c r="A121" s="14">
        <v>117</v>
      </c>
      <c r="B121" s="18" t="s">
        <v>131</v>
      </c>
      <c r="C121" s="23" t="s">
        <v>344</v>
      </c>
      <c r="D121" s="44" t="s">
        <v>436</v>
      </c>
      <c r="E121" s="23" t="s">
        <v>437</v>
      </c>
      <c r="F121" s="23" t="s">
        <v>438</v>
      </c>
      <c r="G121" s="23" t="s">
        <v>413</v>
      </c>
      <c r="H121" s="24">
        <v>102240498</v>
      </c>
      <c r="I121" s="25" t="s">
        <v>439</v>
      </c>
      <c r="J121" s="16" t="s">
        <v>132</v>
      </c>
    </row>
    <row r="122" spans="1:10" x14ac:dyDescent="0.25">
      <c r="A122" s="14">
        <v>118</v>
      </c>
      <c r="B122" s="18" t="s">
        <v>131</v>
      </c>
      <c r="C122" s="23" t="s">
        <v>344</v>
      </c>
      <c r="D122" s="44" t="s">
        <v>436</v>
      </c>
      <c r="E122" s="23" t="s">
        <v>437</v>
      </c>
      <c r="F122" s="23" t="s">
        <v>440</v>
      </c>
      <c r="G122" s="23" t="s">
        <v>413</v>
      </c>
      <c r="H122" s="24">
        <v>102240500</v>
      </c>
      <c r="I122" s="25" t="s">
        <v>441</v>
      </c>
      <c r="J122" s="16" t="s">
        <v>132</v>
      </c>
    </row>
    <row r="123" spans="1:10" x14ac:dyDescent="0.25">
      <c r="A123" s="14">
        <v>119</v>
      </c>
      <c r="B123" s="18" t="s">
        <v>131</v>
      </c>
      <c r="C123" s="23" t="s">
        <v>344</v>
      </c>
      <c r="D123" s="44" t="s">
        <v>436</v>
      </c>
      <c r="E123" s="23" t="s">
        <v>437</v>
      </c>
      <c r="F123" s="23" t="s">
        <v>442</v>
      </c>
      <c r="G123" s="23" t="s">
        <v>413</v>
      </c>
      <c r="H123" s="24">
        <v>102240501</v>
      </c>
      <c r="I123" s="25" t="s">
        <v>443</v>
      </c>
      <c r="J123" s="16" t="s">
        <v>132</v>
      </c>
    </row>
    <row r="124" spans="1:10" x14ac:dyDescent="0.25">
      <c r="A124" s="14">
        <v>120</v>
      </c>
      <c r="B124" s="18" t="s">
        <v>131</v>
      </c>
      <c r="C124" s="23" t="s">
        <v>344</v>
      </c>
      <c r="D124" s="44" t="s">
        <v>444</v>
      </c>
      <c r="E124" s="23" t="s">
        <v>445</v>
      </c>
      <c r="F124" s="23" t="s">
        <v>446</v>
      </c>
      <c r="G124" s="23" t="s">
        <v>413</v>
      </c>
      <c r="H124" s="24">
        <v>102240791</v>
      </c>
      <c r="I124" s="25" t="s">
        <v>447</v>
      </c>
      <c r="J124" s="16" t="s">
        <v>132</v>
      </c>
    </row>
    <row r="125" spans="1:10" x14ac:dyDescent="0.25">
      <c r="A125" s="14">
        <v>121</v>
      </c>
      <c r="B125" s="18" t="s">
        <v>131</v>
      </c>
      <c r="C125" s="23" t="s">
        <v>344</v>
      </c>
      <c r="D125" s="44" t="s">
        <v>448</v>
      </c>
      <c r="E125" s="23" t="s">
        <v>449</v>
      </c>
      <c r="F125" s="23" t="s">
        <v>450</v>
      </c>
      <c r="G125" s="23" t="s">
        <v>413</v>
      </c>
      <c r="H125" s="24">
        <v>102241055</v>
      </c>
      <c r="I125" s="25" t="s">
        <v>451</v>
      </c>
      <c r="J125" s="16" t="s">
        <v>132</v>
      </c>
    </row>
    <row r="126" spans="1:10" x14ac:dyDescent="0.25">
      <c r="A126" s="14">
        <v>122</v>
      </c>
      <c r="B126" s="18" t="s">
        <v>131</v>
      </c>
      <c r="C126" s="23" t="s">
        <v>344</v>
      </c>
      <c r="D126" s="44" t="s">
        <v>452</v>
      </c>
      <c r="E126" s="23" t="s">
        <v>453</v>
      </c>
      <c r="F126" s="23" t="s">
        <v>454</v>
      </c>
      <c r="G126" s="23" t="s">
        <v>413</v>
      </c>
      <c r="H126" s="24">
        <v>102241098</v>
      </c>
      <c r="I126" s="25" t="s">
        <v>455</v>
      </c>
      <c r="J126" s="16" t="s">
        <v>132</v>
      </c>
    </row>
    <row r="127" spans="1:10" x14ac:dyDescent="0.25">
      <c r="A127" s="14">
        <v>123</v>
      </c>
      <c r="B127" s="18" t="s">
        <v>131</v>
      </c>
      <c r="C127" s="23" t="s">
        <v>344</v>
      </c>
      <c r="D127" s="44" t="s">
        <v>456</v>
      </c>
      <c r="E127" s="23" t="s">
        <v>457</v>
      </c>
      <c r="F127" s="23" t="s">
        <v>458</v>
      </c>
      <c r="G127" s="23" t="s">
        <v>413</v>
      </c>
      <c r="H127" s="24">
        <v>102241238</v>
      </c>
      <c r="I127" s="25" t="s">
        <v>459</v>
      </c>
      <c r="J127" s="16" t="s">
        <v>132</v>
      </c>
    </row>
    <row r="128" spans="1:10" x14ac:dyDescent="0.25">
      <c r="A128" s="14">
        <v>124</v>
      </c>
      <c r="B128" s="18" t="s">
        <v>131</v>
      </c>
      <c r="C128" s="23" t="s">
        <v>344</v>
      </c>
      <c r="D128" s="44" t="s">
        <v>460</v>
      </c>
      <c r="E128" s="23" t="s">
        <v>461</v>
      </c>
      <c r="F128" s="23" t="s">
        <v>462</v>
      </c>
      <c r="G128" s="23" t="s">
        <v>413</v>
      </c>
      <c r="H128" s="24">
        <v>102241711</v>
      </c>
      <c r="I128" s="25" t="s">
        <v>463</v>
      </c>
      <c r="J128" s="16" t="s">
        <v>132</v>
      </c>
    </row>
    <row r="129" spans="1:10" x14ac:dyDescent="0.25">
      <c r="A129" s="14">
        <v>125</v>
      </c>
      <c r="B129" s="18" t="s">
        <v>131</v>
      </c>
      <c r="C129" s="23" t="s">
        <v>344</v>
      </c>
      <c r="D129" s="44" t="s">
        <v>464</v>
      </c>
      <c r="E129" s="23" t="s">
        <v>465</v>
      </c>
      <c r="F129" s="23" t="s">
        <v>466</v>
      </c>
      <c r="G129" s="23" t="s">
        <v>413</v>
      </c>
      <c r="H129" s="24">
        <v>102241842</v>
      </c>
      <c r="I129" s="25" t="s">
        <v>467</v>
      </c>
      <c r="J129" s="16" t="s">
        <v>132</v>
      </c>
    </row>
    <row r="130" spans="1:10" x14ac:dyDescent="0.25">
      <c r="A130" s="14">
        <v>126</v>
      </c>
      <c r="B130" s="18" t="s">
        <v>131</v>
      </c>
      <c r="C130" s="23" t="s">
        <v>344</v>
      </c>
      <c r="D130" s="44" t="s">
        <v>464</v>
      </c>
      <c r="E130" s="23" t="s">
        <v>465</v>
      </c>
      <c r="F130" s="23" t="s">
        <v>468</v>
      </c>
      <c r="G130" s="23" t="s">
        <v>413</v>
      </c>
      <c r="H130" s="24">
        <v>102241843</v>
      </c>
      <c r="I130" s="25" t="s">
        <v>469</v>
      </c>
      <c r="J130" s="16" t="s">
        <v>132</v>
      </c>
    </row>
    <row r="131" spans="1:10" x14ac:dyDescent="0.25">
      <c r="A131" s="14">
        <v>127</v>
      </c>
      <c r="B131" s="18" t="s">
        <v>131</v>
      </c>
      <c r="C131" s="23" t="s">
        <v>344</v>
      </c>
      <c r="D131" s="44" t="s">
        <v>464</v>
      </c>
      <c r="E131" s="23" t="s">
        <v>465</v>
      </c>
      <c r="F131" s="23" t="s">
        <v>470</v>
      </c>
      <c r="G131" s="23" t="s">
        <v>413</v>
      </c>
      <c r="H131" s="24">
        <v>102241845</v>
      </c>
      <c r="I131" s="25" t="s">
        <v>471</v>
      </c>
      <c r="J131" s="16" t="s">
        <v>132</v>
      </c>
    </row>
    <row r="132" spans="1:10" x14ac:dyDescent="0.25">
      <c r="A132" s="14">
        <v>128</v>
      </c>
      <c r="B132" s="18" t="s">
        <v>131</v>
      </c>
      <c r="C132" s="23" t="s">
        <v>344</v>
      </c>
      <c r="D132" s="44" t="s">
        <v>464</v>
      </c>
      <c r="E132" s="26" t="s">
        <v>465</v>
      </c>
      <c r="F132" s="23" t="s">
        <v>472</v>
      </c>
      <c r="G132" s="23" t="s">
        <v>413</v>
      </c>
      <c r="H132" s="24">
        <v>102241846</v>
      </c>
      <c r="I132" s="25" t="s">
        <v>473</v>
      </c>
      <c r="J132" s="16" t="s">
        <v>132</v>
      </c>
    </row>
    <row r="133" spans="1:10" x14ac:dyDescent="0.25">
      <c r="A133" s="14">
        <v>129</v>
      </c>
      <c r="B133" s="18" t="s">
        <v>131</v>
      </c>
      <c r="C133" s="23" t="s">
        <v>344</v>
      </c>
      <c r="D133" s="44" t="s">
        <v>474</v>
      </c>
      <c r="E133" s="23" t="s">
        <v>475</v>
      </c>
      <c r="F133" s="23" t="s">
        <v>476</v>
      </c>
      <c r="G133" s="23" t="s">
        <v>413</v>
      </c>
      <c r="H133" s="24">
        <v>102242065</v>
      </c>
      <c r="I133" s="25" t="s">
        <v>477</v>
      </c>
      <c r="J133" s="16" t="s">
        <v>132</v>
      </c>
    </row>
    <row r="134" spans="1:10" x14ac:dyDescent="0.25">
      <c r="A134" s="14">
        <v>130</v>
      </c>
      <c r="B134" s="18" t="s">
        <v>131</v>
      </c>
      <c r="C134" s="23" t="s">
        <v>344</v>
      </c>
      <c r="D134" s="44" t="s">
        <v>478</v>
      </c>
      <c r="E134" s="23" t="s">
        <v>479</v>
      </c>
      <c r="F134" s="23" t="s">
        <v>480</v>
      </c>
      <c r="G134" s="23" t="s">
        <v>413</v>
      </c>
      <c r="H134" s="24">
        <v>102242838</v>
      </c>
      <c r="I134" s="25" t="s">
        <v>481</v>
      </c>
      <c r="J134" s="16" t="s">
        <v>132</v>
      </c>
    </row>
    <row r="135" spans="1:10" x14ac:dyDescent="0.25">
      <c r="A135" s="14">
        <v>131</v>
      </c>
      <c r="B135" s="18" t="s">
        <v>131</v>
      </c>
      <c r="C135" s="23" t="s">
        <v>344</v>
      </c>
      <c r="D135" s="44" t="s">
        <v>478</v>
      </c>
      <c r="E135" s="23" t="s">
        <v>479</v>
      </c>
      <c r="F135" s="23" t="s">
        <v>482</v>
      </c>
      <c r="G135" s="23" t="s">
        <v>413</v>
      </c>
      <c r="H135" s="24">
        <v>102242840</v>
      </c>
      <c r="I135" s="25" t="s">
        <v>483</v>
      </c>
      <c r="J135" s="16" t="s">
        <v>132</v>
      </c>
    </row>
    <row r="136" spans="1:10" x14ac:dyDescent="0.25">
      <c r="A136" s="14">
        <v>132</v>
      </c>
      <c r="B136" s="18" t="s">
        <v>131</v>
      </c>
      <c r="C136" s="23" t="s">
        <v>344</v>
      </c>
      <c r="D136" s="44" t="s">
        <v>484</v>
      </c>
      <c r="E136" s="23" t="s">
        <v>485</v>
      </c>
      <c r="F136" s="23" t="s">
        <v>486</v>
      </c>
      <c r="G136" s="23" t="s">
        <v>413</v>
      </c>
      <c r="H136" s="24">
        <v>102242948</v>
      </c>
      <c r="I136" s="25" t="s">
        <v>487</v>
      </c>
      <c r="J136" s="16" t="s">
        <v>132</v>
      </c>
    </row>
    <row r="137" spans="1:10" x14ac:dyDescent="0.25">
      <c r="A137" s="14">
        <v>133</v>
      </c>
      <c r="B137" s="18" t="s">
        <v>131</v>
      </c>
      <c r="C137" s="23" t="s">
        <v>344</v>
      </c>
      <c r="D137" s="44" t="s">
        <v>484</v>
      </c>
      <c r="E137" s="23" t="s">
        <v>485</v>
      </c>
      <c r="F137" s="23" t="s">
        <v>488</v>
      </c>
      <c r="G137" s="23" t="s">
        <v>413</v>
      </c>
      <c r="H137" s="24">
        <v>102242949</v>
      </c>
      <c r="I137" s="25" t="s">
        <v>489</v>
      </c>
      <c r="J137" s="16" t="s">
        <v>132</v>
      </c>
    </row>
    <row r="138" spans="1:10" x14ac:dyDescent="0.25">
      <c r="A138" s="14">
        <v>134</v>
      </c>
      <c r="B138" s="18" t="s">
        <v>131</v>
      </c>
      <c r="C138" s="23" t="s">
        <v>344</v>
      </c>
      <c r="D138" s="44" t="s">
        <v>490</v>
      </c>
      <c r="E138" s="23" t="s">
        <v>491</v>
      </c>
      <c r="F138" s="23" t="s">
        <v>492</v>
      </c>
      <c r="G138" s="23" t="s">
        <v>413</v>
      </c>
      <c r="H138" s="24">
        <v>102243033</v>
      </c>
      <c r="I138" s="25" t="s">
        <v>493</v>
      </c>
      <c r="J138" s="16" t="s">
        <v>132</v>
      </c>
    </row>
    <row r="139" spans="1:10" x14ac:dyDescent="0.25">
      <c r="A139" s="14">
        <v>135</v>
      </c>
      <c r="B139" s="18" t="s">
        <v>131</v>
      </c>
      <c r="C139" s="23" t="s">
        <v>344</v>
      </c>
      <c r="D139" s="44" t="s">
        <v>425</v>
      </c>
      <c r="E139" s="23" t="s">
        <v>426</v>
      </c>
      <c r="F139" s="23" t="s">
        <v>494</v>
      </c>
      <c r="G139" s="23" t="s">
        <v>413</v>
      </c>
      <c r="H139" s="24">
        <v>102243053</v>
      </c>
      <c r="I139" s="25" t="s">
        <v>495</v>
      </c>
      <c r="J139" s="16" t="s">
        <v>132</v>
      </c>
    </row>
    <row r="140" spans="1:10" x14ac:dyDescent="0.25">
      <c r="A140" s="14">
        <v>136</v>
      </c>
      <c r="B140" s="18" t="s">
        <v>131</v>
      </c>
      <c r="C140" s="23" t="s">
        <v>344</v>
      </c>
      <c r="D140" s="44" t="s">
        <v>496</v>
      </c>
      <c r="E140" s="23" t="s">
        <v>497</v>
      </c>
      <c r="F140" s="23" t="s">
        <v>498</v>
      </c>
      <c r="G140" s="23" t="s">
        <v>413</v>
      </c>
      <c r="H140" s="24">
        <v>102243222</v>
      </c>
      <c r="I140" s="25" t="s">
        <v>499</v>
      </c>
      <c r="J140" s="16" t="s">
        <v>132</v>
      </c>
    </row>
    <row r="141" spans="1:10" x14ac:dyDescent="0.25">
      <c r="A141" s="14">
        <v>137</v>
      </c>
      <c r="B141" s="18" t="s">
        <v>131</v>
      </c>
      <c r="C141" s="23" t="s">
        <v>344</v>
      </c>
      <c r="D141" s="44" t="s">
        <v>500</v>
      </c>
      <c r="E141" s="23" t="s">
        <v>501</v>
      </c>
      <c r="F141" s="23" t="s">
        <v>502</v>
      </c>
      <c r="G141" s="23" t="s">
        <v>413</v>
      </c>
      <c r="H141" s="24">
        <v>102243265</v>
      </c>
      <c r="I141" s="25" t="s">
        <v>503</v>
      </c>
      <c r="J141" s="16" t="s">
        <v>132</v>
      </c>
    </row>
    <row r="142" spans="1:10" x14ac:dyDescent="0.25">
      <c r="A142" s="14">
        <v>138</v>
      </c>
      <c r="B142" s="18" t="s">
        <v>131</v>
      </c>
      <c r="C142" s="23" t="s">
        <v>344</v>
      </c>
      <c r="D142" s="44" t="s">
        <v>504</v>
      </c>
      <c r="E142" s="23" t="s">
        <v>505</v>
      </c>
      <c r="F142" s="23" t="s">
        <v>506</v>
      </c>
      <c r="G142" s="23" t="s">
        <v>413</v>
      </c>
      <c r="H142" s="24">
        <v>102243338</v>
      </c>
      <c r="I142" s="25" t="s">
        <v>507</v>
      </c>
      <c r="J142" s="16" t="s">
        <v>132</v>
      </c>
    </row>
    <row r="143" spans="1:10" x14ac:dyDescent="0.25">
      <c r="A143" s="14">
        <v>139</v>
      </c>
      <c r="B143" s="18" t="s">
        <v>131</v>
      </c>
      <c r="C143" s="23" t="s">
        <v>344</v>
      </c>
      <c r="D143" s="44" t="s">
        <v>508</v>
      </c>
      <c r="E143" s="23" t="s">
        <v>509</v>
      </c>
      <c r="F143" s="23" t="s">
        <v>510</v>
      </c>
      <c r="G143" s="23" t="s">
        <v>413</v>
      </c>
      <c r="H143" s="24">
        <v>102243398</v>
      </c>
      <c r="I143" s="25" t="s">
        <v>511</v>
      </c>
      <c r="J143" s="16" t="s">
        <v>132</v>
      </c>
    </row>
    <row r="144" spans="1:10" x14ac:dyDescent="0.25">
      <c r="A144" s="14">
        <v>140</v>
      </c>
      <c r="B144" s="18" t="s">
        <v>131</v>
      </c>
      <c r="C144" s="23" t="s">
        <v>344</v>
      </c>
      <c r="D144" s="44" t="s">
        <v>512</v>
      </c>
      <c r="E144" s="23" t="s">
        <v>513</v>
      </c>
      <c r="F144" s="23" t="s">
        <v>514</v>
      </c>
      <c r="G144" s="23" t="s">
        <v>413</v>
      </c>
      <c r="H144" s="24">
        <v>102244207</v>
      </c>
      <c r="I144" s="25" t="s">
        <v>515</v>
      </c>
      <c r="J144" s="16" t="s">
        <v>132</v>
      </c>
    </row>
    <row r="145" spans="1:10" x14ac:dyDescent="0.25">
      <c r="A145" s="14">
        <v>141</v>
      </c>
      <c r="B145" s="18" t="s">
        <v>131</v>
      </c>
      <c r="C145" s="23" t="s">
        <v>344</v>
      </c>
      <c r="D145" s="44" t="s">
        <v>516</v>
      </c>
      <c r="E145" s="23" t="s">
        <v>517</v>
      </c>
      <c r="F145" s="23" t="s">
        <v>518</v>
      </c>
      <c r="G145" s="23" t="s">
        <v>413</v>
      </c>
      <c r="H145" s="24">
        <v>102244245</v>
      </c>
      <c r="I145" s="25" t="s">
        <v>519</v>
      </c>
      <c r="J145" s="16" t="s">
        <v>132</v>
      </c>
    </row>
    <row r="146" spans="1:10" x14ac:dyDescent="0.25">
      <c r="A146" s="14">
        <v>142</v>
      </c>
      <c r="B146" s="18" t="s">
        <v>131</v>
      </c>
      <c r="C146" s="23" t="s">
        <v>344</v>
      </c>
      <c r="D146" s="44" t="s">
        <v>520</v>
      </c>
      <c r="E146" s="23" t="s">
        <v>521</v>
      </c>
      <c r="F146" s="23" t="s">
        <v>522</v>
      </c>
      <c r="G146" s="23" t="s">
        <v>413</v>
      </c>
      <c r="H146" s="24">
        <v>102244801</v>
      </c>
      <c r="I146" s="25" t="s">
        <v>523</v>
      </c>
      <c r="J146" s="16" t="s">
        <v>132</v>
      </c>
    </row>
    <row r="147" spans="1:10" x14ac:dyDescent="0.25">
      <c r="A147" s="14">
        <v>143</v>
      </c>
      <c r="B147" s="18" t="s">
        <v>131</v>
      </c>
      <c r="C147" s="23" t="s">
        <v>344</v>
      </c>
      <c r="D147" s="44" t="s">
        <v>524</v>
      </c>
      <c r="E147" s="23" t="s">
        <v>525</v>
      </c>
      <c r="F147" s="23" t="s">
        <v>526</v>
      </c>
      <c r="G147" s="23" t="s">
        <v>413</v>
      </c>
      <c r="H147" s="24">
        <v>102244824</v>
      </c>
      <c r="I147" s="25" t="s">
        <v>527</v>
      </c>
      <c r="J147" s="16" t="s">
        <v>132</v>
      </c>
    </row>
    <row r="148" spans="1:10" x14ac:dyDescent="0.25">
      <c r="A148" s="14">
        <v>144</v>
      </c>
      <c r="B148" s="18" t="s">
        <v>131</v>
      </c>
      <c r="C148" s="23" t="s">
        <v>344</v>
      </c>
      <c r="D148" s="44" t="s">
        <v>528</v>
      </c>
      <c r="E148" s="23" t="s">
        <v>529</v>
      </c>
      <c r="F148" s="23" t="s">
        <v>530</v>
      </c>
      <c r="G148" s="23" t="s">
        <v>413</v>
      </c>
      <c r="H148" s="24">
        <v>102245200</v>
      </c>
      <c r="I148" s="25" t="s">
        <v>531</v>
      </c>
      <c r="J148" s="16" t="s">
        <v>132</v>
      </c>
    </row>
    <row r="149" spans="1:10" x14ac:dyDescent="0.25">
      <c r="A149" s="14">
        <v>145</v>
      </c>
      <c r="B149" s="18" t="s">
        <v>131</v>
      </c>
      <c r="C149" s="23" t="s">
        <v>344</v>
      </c>
      <c r="D149" s="44" t="s">
        <v>532</v>
      </c>
      <c r="E149" s="23" t="s">
        <v>533</v>
      </c>
      <c r="F149" s="23" t="s">
        <v>534</v>
      </c>
      <c r="G149" s="23" t="s">
        <v>413</v>
      </c>
      <c r="H149" s="24">
        <v>102245208</v>
      </c>
      <c r="I149" s="25" t="s">
        <v>535</v>
      </c>
      <c r="J149" s="16" t="s">
        <v>132</v>
      </c>
    </row>
    <row r="150" spans="1:10" x14ac:dyDescent="0.25">
      <c r="A150" s="14">
        <v>146</v>
      </c>
      <c r="B150" s="18" t="s">
        <v>131</v>
      </c>
      <c r="C150" s="23" t="s">
        <v>344</v>
      </c>
      <c r="D150" s="44" t="s">
        <v>536</v>
      </c>
      <c r="E150" s="23" t="s">
        <v>537</v>
      </c>
      <c r="F150" s="23" t="s">
        <v>538</v>
      </c>
      <c r="G150" s="23" t="s">
        <v>413</v>
      </c>
      <c r="H150" s="24">
        <v>102245209</v>
      </c>
      <c r="I150" s="25" t="s">
        <v>539</v>
      </c>
      <c r="J150" s="16" t="s">
        <v>132</v>
      </c>
    </row>
    <row r="151" spans="1:10" x14ac:dyDescent="0.25">
      <c r="A151" s="14">
        <v>147</v>
      </c>
      <c r="B151" s="18" t="s">
        <v>131</v>
      </c>
      <c r="C151" s="23" t="s">
        <v>344</v>
      </c>
      <c r="D151" s="44" t="s">
        <v>540</v>
      </c>
      <c r="E151" s="23" t="s">
        <v>541</v>
      </c>
      <c r="F151" s="23" t="s">
        <v>542</v>
      </c>
      <c r="G151" s="23" t="s">
        <v>413</v>
      </c>
      <c r="H151" s="24">
        <v>102245435</v>
      </c>
      <c r="I151" s="25" t="s">
        <v>543</v>
      </c>
      <c r="J151" s="16" t="s">
        <v>132</v>
      </c>
    </row>
    <row r="152" spans="1:10" x14ac:dyDescent="0.25">
      <c r="A152" s="14">
        <v>148</v>
      </c>
      <c r="B152" s="18" t="s">
        <v>131</v>
      </c>
      <c r="C152" s="23" t="s">
        <v>344</v>
      </c>
      <c r="D152" s="44" t="s">
        <v>544</v>
      </c>
      <c r="E152" s="23" t="s">
        <v>545</v>
      </c>
      <c r="F152" s="23" t="s">
        <v>546</v>
      </c>
      <c r="G152" s="23" t="s">
        <v>413</v>
      </c>
      <c r="H152" s="24">
        <v>102251598</v>
      </c>
      <c r="I152" s="25" t="s">
        <v>547</v>
      </c>
      <c r="J152" s="16" t="s">
        <v>132</v>
      </c>
    </row>
    <row r="153" spans="1:10" x14ac:dyDescent="0.25">
      <c r="A153" s="14">
        <v>149</v>
      </c>
      <c r="B153" s="18" t="s">
        <v>131</v>
      </c>
      <c r="C153" s="23" t="s">
        <v>344</v>
      </c>
      <c r="D153" s="44" t="s">
        <v>548</v>
      </c>
      <c r="E153" s="23" t="s">
        <v>549</v>
      </c>
      <c r="F153" s="23" t="s">
        <v>550</v>
      </c>
      <c r="G153" s="23" t="s">
        <v>413</v>
      </c>
      <c r="H153" s="24">
        <v>102394243</v>
      </c>
      <c r="I153" s="25" t="s">
        <v>551</v>
      </c>
      <c r="J153" s="16" t="s">
        <v>132</v>
      </c>
    </row>
    <row r="154" spans="1:10" x14ac:dyDescent="0.25">
      <c r="A154" s="14">
        <v>150</v>
      </c>
      <c r="B154" s="18" t="s">
        <v>131</v>
      </c>
      <c r="C154" s="23" t="s">
        <v>344</v>
      </c>
      <c r="D154" s="44" t="s">
        <v>436</v>
      </c>
      <c r="E154" s="23" t="s">
        <v>437</v>
      </c>
      <c r="F154" s="23" t="s">
        <v>552</v>
      </c>
      <c r="G154" s="23" t="s">
        <v>553</v>
      </c>
      <c r="H154" s="24">
        <v>102240499</v>
      </c>
      <c r="I154" s="25" t="s">
        <v>554</v>
      </c>
      <c r="J154" s="16" t="s">
        <v>132</v>
      </c>
    </row>
    <row r="155" spans="1:10" x14ac:dyDescent="0.25">
      <c r="A155" s="14">
        <v>151</v>
      </c>
      <c r="B155" s="18" t="s">
        <v>131</v>
      </c>
      <c r="C155" s="23" t="s">
        <v>344</v>
      </c>
      <c r="D155" s="44" t="s">
        <v>436</v>
      </c>
      <c r="E155" s="23" t="s">
        <v>437</v>
      </c>
      <c r="F155" s="23" t="s">
        <v>555</v>
      </c>
      <c r="G155" s="23" t="s">
        <v>556</v>
      </c>
      <c r="H155" s="24">
        <v>102240502</v>
      </c>
      <c r="I155" s="25" t="s">
        <v>557</v>
      </c>
      <c r="J155" s="16" t="s">
        <v>132</v>
      </c>
    </row>
    <row r="156" spans="1:10" x14ac:dyDescent="0.25">
      <c r="A156" s="14">
        <v>152</v>
      </c>
      <c r="B156" s="18" t="s">
        <v>131</v>
      </c>
      <c r="C156" s="23" t="s">
        <v>344</v>
      </c>
      <c r="D156" s="44" t="s">
        <v>558</v>
      </c>
      <c r="E156" s="23" t="s">
        <v>559</v>
      </c>
      <c r="F156" s="23" t="s">
        <v>560</v>
      </c>
      <c r="G156" s="23" t="s">
        <v>561</v>
      </c>
      <c r="H156" s="24">
        <v>102242459</v>
      </c>
      <c r="I156" s="25" t="s">
        <v>562</v>
      </c>
      <c r="J156" s="16" t="s">
        <v>132</v>
      </c>
    </row>
    <row r="157" spans="1:10" x14ac:dyDescent="0.25">
      <c r="A157" s="14">
        <v>153</v>
      </c>
      <c r="B157" s="18" t="s">
        <v>131</v>
      </c>
      <c r="C157" s="23" t="s">
        <v>344</v>
      </c>
      <c r="D157" s="44" t="s">
        <v>563</v>
      </c>
      <c r="E157" s="23" t="s">
        <v>564</v>
      </c>
      <c r="F157" s="23" t="s">
        <v>565</v>
      </c>
      <c r="G157" s="23" t="s">
        <v>561</v>
      </c>
      <c r="H157" s="24">
        <v>102243243</v>
      </c>
      <c r="I157" s="25" t="s">
        <v>566</v>
      </c>
      <c r="J157" s="16" t="s">
        <v>132</v>
      </c>
    </row>
    <row r="158" spans="1:10" x14ac:dyDescent="0.25">
      <c r="A158" s="14">
        <v>154</v>
      </c>
      <c r="B158" s="18" t="s">
        <v>131</v>
      </c>
      <c r="C158" s="23" t="s">
        <v>344</v>
      </c>
      <c r="D158" s="44" t="s">
        <v>567</v>
      </c>
      <c r="E158" s="23" t="s">
        <v>568</v>
      </c>
      <c r="F158" s="23" t="s">
        <v>569</v>
      </c>
      <c r="G158" s="23" t="s">
        <v>561</v>
      </c>
      <c r="H158" s="24">
        <v>102244497</v>
      </c>
      <c r="I158" s="25" t="s">
        <v>570</v>
      </c>
      <c r="J158" s="16" t="s">
        <v>132</v>
      </c>
    </row>
    <row r="159" spans="1:10" x14ac:dyDescent="0.25">
      <c r="A159" s="14">
        <v>155</v>
      </c>
      <c r="B159" s="18" t="s">
        <v>131</v>
      </c>
      <c r="C159" s="23" t="s">
        <v>344</v>
      </c>
      <c r="D159" s="44" t="s">
        <v>571</v>
      </c>
      <c r="E159" s="23" t="s">
        <v>572</v>
      </c>
      <c r="F159" s="23" t="s">
        <v>573</v>
      </c>
      <c r="G159" s="23" t="s">
        <v>574</v>
      </c>
      <c r="H159" s="24">
        <v>102244478</v>
      </c>
      <c r="I159" s="25" t="s">
        <v>575</v>
      </c>
      <c r="J159" s="16" t="s">
        <v>132</v>
      </c>
    </row>
    <row r="160" spans="1:10" x14ac:dyDescent="0.25">
      <c r="A160" s="14">
        <v>156</v>
      </c>
      <c r="B160" s="18" t="s">
        <v>131</v>
      </c>
      <c r="C160" s="23" t="s">
        <v>344</v>
      </c>
      <c r="D160" s="44" t="s">
        <v>222</v>
      </c>
      <c r="E160" s="23" t="s">
        <v>223</v>
      </c>
      <c r="F160" s="23" t="s">
        <v>576</v>
      </c>
      <c r="G160" s="23" t="s">
        <v>577</v>
      </c>
      <c r="H160" s="24">
        <v>102236613</v>
      </c>
      <c r="I160" s="25" t="s">
        <v>578</v>
      </c>
      <c r="J160" s="16" t="s">
        <v>132</v>
      </c>
    </row>
    <row r="161" spans="1:10" x14ac:dyDescent="0.25">
      <c r="A161" s="14">
        <v>157</v>
      </c>
      <c r="B161" s="18" t="s">
        <v>131</v>
      </c>
      <c r="C161" s="23" t="s">
        <v>344</v>
      </c>
      <c r="D161" s="44" t="s">
        <v>579</v>
      </c>
      <c r="E161" s="23" t="s">
        <v>580</v>
      </c>
      <c r="F161" s="23" t="s">
        <v>581</v>
      </c>
      <c r="G161" s="23" t="s">
        <v>577</v>
      </c>
      <c r="H161" s="24">
        <v>102238127</v>
      </c>
      <c r="I161" s="25" t="s">
        <v>582</v>
      </c>
      <c r="J161" s="16" t="s">
        <v>132</v>
      </c>
    </row>
    <row r="162" spans="1:10" x14ac:dyDescent="0.25">
      <c r="A162" s="14">
        <v>158</v>
      </c>
      <c r="B162" s="18" t="s">
        <v>131</v>
      </c>
      <c r="C162" s="23" t="s">
        <v>344</v>
      </c>
      <c r="D162" s="44" t="s">
        <v>583</v>
      </c>
      <c r="E162" s="23" t="s">
        <v>584</v>
      </c>
      <c r="F162" s="23" t="s">
        <v>585</v>
      </c>
      <c r="G162" s="23" t="s">
        <v>577</v>
      </c>
      <c r="H162" s="24">
        <v>102241434</v>
      </c>
      <c r="I162" s="25" t="s">
        <v>586</v>
      </c>
      <c r="J162" s="16" t="s">
        <v>132</v>
      </c>
    </row>
    <row r="163" spans="1:10" x14ac:dyDescent="0.25">
      <c r="A163" s="14">
        <v>159</v>
      </c>
      <c r="B163" s="18" t="s">
        <v>131</v>
      </c>
      <c r="C163" s="23" t="s">
        <v>344</v>
      </c>
      <c r="D163" s="44" t="s">
        <v>587</v>
      </c>
      <c r="E163" s="23" t="s">
        <v>588</v>
      </c>
      <c r="F163" s="23" t="s">
        <v>589</v>
      </c>
      <c r="G163" s="23" t="s">
        <v>577</v>
      </c>
      <c r="H163" s="24">
        <v>102241721</v>
      </c>
      <c r="I163" s="25" t="s">
        <v>590</v>
      </c>
      <c r="J163" s="16" t="s">
        <v>132</v>
      </c>
    </row>
    <row r="164" spans="1:10" x14ac:dyDescent="0.25">
      <c r="A164" s="14">
        <v>160</v>
      </c>
      <c r="B164" s="18" t="s">
        <v>131</v>
      </c>
      <c r="C164" s="23" t="s">
        <v>344</v>
      </c>
      <c r="D164" s="44" t="s">
        <v>591</v>
      </c>
      <c r="E164" s="23" t="s">
        <v>592</v>
      </c>
      <c r="F164" s="23" t="s">
        <v>593</v>
      </c>
      <c r="G164" s="23" t="s">
        <v>577</v>
      </c>
      <c r="H164" s="24">
        <v>102244456</v>
      </c>
      <c r="I164" s="25" t="s">
        <v>594</v>
      </c>
      <c r="J164" s="16" t="s">
        <v>132</v>
      </c>
    </row>
    <row r="165" spans="1:10" x14ac:dyDescent="0.25">
      <c r="A165" s="14">
        <v>161</v>
      </c>
      <c r="B165" s="18" t="s">
        <v>131</v>
      </c>
      <c r="C165" s="23" t="s">
        <v>344</v>
      </c>
      <c r="D165" s="44" t="s">
        <v>595</v>
      </c>
      <c r="E165" s="23" t="s">
        <v>596</v>
      </c>
      <c r="F165" s="23" t="s">
        <v>597</v>
      </c>
      <c r="G165" s="23" t="s">
        <v>577</v>
      </c>
      <c r="H165" s="24">
        <v>102251653</v>
      </c>
      <c r="I165" s="25" t="s">
        <v>598</v>
      </c>
      <c r="J165" s="16" t="s">
        <v>132</v>
      </c>
    </row>
    <row r="166" spans="1:10" x14ac:dyDescent="0.25">
      <c r="A166" s="14">
        <v>162</v>
      </c>
      <c r="B166" s="18" t="s">
        <v>131</v>
      </c>
      <c r="C166" s="23" t="s">
        <v>344</v>
      </c>
      <c r="D166" s="44" t="s">
        <v>599</v>
      </c>
      <c r="E166" s="23" t="s">
        <v>600</v>
      </c>
      <c r="F166" s="23" t="s">
        <v>601</v>
      </c>
      <c r="G166" s="23" t="s">
        <v>577</v>
      </c>
      <c r="H166" s="24">
        <v>102336589</v>
      </c>
      <c r="I166" s="25" t="s">
        <v>602</v>
      </c>
      <c r="J166" s="16" t="s">
        <v>132</v>
      </c>
    </row>
    <row r="167" spans="1:10" x14ac:dyDescent="0.25">
      <c r="A167" s="14">
        <v>163</v>
      </c>
      <c r="B167" s="18" t="s">
        <v>131</v>
      </c>
      <c r="C167" s="23" t="s">
        <v>344</v>
      </c>
      <c r="D167" s="44" t="s">
        <v>603</v>
      </c>
      <c r="E167" s="23" t="s">
        <v>604</v>
      </c>
      <c r="F167" s="23" t="s">
        <v>605</v>
      </c>
      <c r="G167" s="23" t="s">
        <v>606</v>
      </c>
      <c r="H167" s="24">
        <v>102245247</v>
      </c>
      <c r="I167" s="25" t="s">
        <v>607</v>
      </c>
      <c r="J167" s="16" t="s">
        <v>132</v>
      </c>
    </row>
    <row r="168" spans="1:10" x14ac:dyDescent="0.25">
      <c r="A168" s="14">
        <v>164</v>
      </c>
      <c r="B168" s="18" t="s">
        <v>131</v>
      </c>
      <c r="C168" s="23" t="s">
        <v>344</v>
      </c>
      <c r="D168" s="44" t="s">
        <v>608</v>
      </c>
      <c r="E168" s="23" t="s">
        <v>609</v>
      </c>
      <c r="F168" s="23" t="s">
        <v>610</v>
      </c>
      <c r="G168" s="23" t="s">
        <v>611</v>
      </c>
      <c r="H168" s="24">
        <v>102241114</v>
      </c>
      <c r="I168" s="25" t="s">
        <v>612</v>
      </c>
      <c r="J168" s="16" t="s">
        <v>132</v>
      </c>
    </row>
    <row r="169" spans="1:10" x14ac:dyDescent="0.25">
      <c r="A169" s="14">
        <v>165</v>
      </c>
      <c r="B169" s="18" t="s">
        <v>131</v>
      </c>
      <c r="C169" s="23" t="s">
        <v>344</v>
      </c>
      <c r="D169" s="44" t="s">
        <v>613</v>
      </c>
      <c r="E169" s="23" t="s">
        <v>614</v>
      </c>
      <c r="F169" s="23" t="s">
        <v>615</v>
      </c>
      <c r="G169" s="23" t="s">
        <v>611</v>
      </c>
      <c r="H169" s="24">
        <v>102241187</v>
      </c>
      <c r="I169" s="25" t="s">
        <v>616</v>
      </c>
      <c r="J169" s="16" t="s">
        <v>132</v>
      </c>
    </row>
    <row r="170" spans="1:10" x14ac:dyDescent="0.25">
      <c r="A170" s="14">
        <v>166</v>
      </c>
      <c r="B170" s="18" t="s">
        <v>131</v>
      </c>
      <c r="C170" s="23" t="s">
        <v>344</v>
      </c>
      <c r="D170" s="44" t="s">
        <v>613</v>
      </c>
      <c r="E170" s="23" t="s">
        <v>614</v>
      </c>
      <c r="F170" s="23" t="s">
        <v>615</v>
      </c>
      <c r="G170" s="23" t="s">
        <v>611</v>
      </c>
      <c r="H170" s="24">
        <v>102241190</v>
      </c>
      <c r="I170" s="25" t="s">
        <v>617</v>
      </c>
      <c r="J170" s="16" t="s">
        <v>132</v>
      </c>
    </row>
    <row r="171" spans="1:10" x14ac:dyDescent="0.25">
      <c r="A171" s="14">
        <v>167</v>
      </c>
      <c r="B171" s="18" t="s">
        <v>131</v>
      </c>
      <c r="C171" s="23" t="s">
        <v>344</v>
      </c>
      <c r="D171" s="44" t="s">
        <v>618</v>
      </c>
      <c r="E171" s="23" t="s">
        <v>619</v>
      </c>
      <c r="F171" s="23" t="s">
        <v>620</v>
      </c>
      <c r="G171" s="23" t="s">
        <v>611</v>
      </c>
      <c r="H171" s="24">
        <v>102243167</v>
      </c>
      <c r="I171" s="25" t="s">
        <v>621</v>
      </c>
      <c r="J171" s="16" t="s">
        <v>132</v>
      </c>
    </row>
    <row r="172" spans="1:10" x14ac:dyDescent="0.25">
      <c r="A172" s="14">
        <v>168</v>
      </c>
      <c r="B172" s="18" t="s">
        <v>131</v>
      </c>
      <c r="C172" s="23" t="s">
        <v>344</v>
      </c>
      <c r="D172" s="44" t="s">
        <v>622</v>
      </c>
      <c r="E172" s="23" t="s">
        <v>623</v>
      </c>
      <c r="F172" s="23" t="s">
        <v>624</v>
      </c>
      <c r="G172" s="23" t="s">
        <v>611</v>
      </c>
      <c r="H172" s="24">
        <v>102245102</v>
      </c>
      <c r="I172" s="25" t="s">
        <v>625</v>
      </c>
      <c r="J172" s="16" t="s">
        <v>132</v>
      </c>
    </row>
    <row r="173" spans="1:10" x14ac:dyDescent="0.25">
      <c r="A173" s="14">
        <v>169</v>
      </c>
      <c r="B173" s="18" t="s">
        <v>131</v>
      </c>
      <c r="C173" s="23" t="s">
        <v>344</v>
      </c>
      <c r="D173" s="44" t="s">
        <v>626</v>
      </c>
      <c r="E173" s="23" t="s">
        <v>627</v>
      </c>
      <c r="F173" s="23" t="s">
        <v>628</v>
      </c>
      <c r="G173" s="23" t="s">
        <v>611</v>
      </c>
      <c r="H173" s="24">
        <v>102370485</v>
      </c>
      <c r="I173" s="25" t="s">
        <v>629</v>
      </c>
      <c r="J173" s="16" t="s">
        <v>132</v>
      </c>
    </row>
    <row r="174" spans="1:10" x14ac:dyDescent="0.25">
      <c r="A174" s="14">
        <v>170</v>
      </c>
      <c r="B174" s="18" t="s">
        <v>131</v>
      </c>
      <c r="C174" s="23" t="s">
        <v>344</v>
      </c>
      <c r="D174" s="44" t="s">
        <v>630</v>
      </c>
      <c r="E174" s="23" t="s">
        <v>631</v>
      </c>
      <c r="F174" s="23" t="s">
        <v>632</v>
      </c>
      <c r="G174" s="23" t="s">
        <v>633</v>
      </c>
      <c r="H174" s="24">
        <v>102313753</v>
      </c>
      <c r="I174" s="25" t="s">
        <v>634</v>
      </c>
      <c r="J174" s="16" t="s">
        <v>132</v>
      </c>
    </row>
    <row r="175" spans="1:10" x14ac:dyDescent="0.25">
      <c r="A175" s="14">
        <v>171</v>
      </c>
      <c r="B175" s="18" t="s">
        <v>131</v>
      </c>
      <c r="C175" s="23" t="s">
        <v>344</v>
      </c>
      <c r="D175" s="44" t="s">
        <v>630</v>
      </c>
      <c r="E175" s="23" t="s">
        <v>631</v>
      </c>
      <c r="F175" s="23" t="s">
        <v>635</v>
      </c>
      <c r="G175" s="23" t="s">
        <v>636</v>
      </c>
      <c r="H175" s="24">
        <v>102310294</v>
      </c>
      <c r="I175" s="25" t="s">
        <v>637</v>
      </c>
      <c r="J175" s="16" t="s">
        <v>132</v>
      </c>
    </row>
    <row r="176" spans="1:10" x14ac:dyDescent="0.25">
      <c r="A176" s="14">
        <v>172</v>
      </c>
      <c r="B176" s="18" t="s">
        <v>131</v>
      </c>
      <c r="C176" s="23" t="s">
        <v>344</v>
      </c>
      <c r="D176" s="44" t="s">
        <v>638</v>
      </c>
      <c r="E176" s="23" t="s">
        <v>639</v>
      </c>
      <c r="F176" s="23" t="s">
        <v>640</v>
      </c>
      <c r="G176" s="23" t="s">
        <v>641</v>
      </c>
      <c r="H176" s="24">
        <v>102318293</v>
      </c>
      <c r="I176" s="25" t="s">
        <v>642</v>
      </c>
      <c r="J176" s="16" t="s">
        <v>132</v>
      </c>
    </row>
    <row r="177" spans="1:10" x14ac:dyDescent="0.25">
      <c r="A177" s="14">
        <v>173</v>
      </c>
      <c r="B177" s="18" t="s">
        <v>131</v>
      </c>
      <c r="C177" s="23" t="s">
        <v>643</v>
      </c>
      <c r="D177" s="44" t="s">
        <v>644</v>
      </c>
      <c r="E177" s="23" t="s">
        <v>645</v>
      </c>
      <c r="F177" s="23" t="s">
        <v>646</v>
      </c>
      <c r="G177" s="23" t="s">
        <v>647</v>
      </c>
      <c r="H177" s="24">
        <v>102239045</v>
      </c>
      <c r="I177" s="25" t="s">
        <v>648</v>
      </c>
      <c r="J177" s="16" t="s">
        <v>132</v>
      </c>
    </row>
    <row r="178" spans="1:10" x14ac:dyDescent="0.25">
      <c r="A178" s="14">
        <v>174</v>
      </c>
      <c r="B178" s="18" t="s">
        <v>131</v>
      </c>
      <c r="C178" s="23" t="s">
        <v>643</v>
      </c>
      <c r="D178" s="44" t="s">
        <v>644</v>
      </c>
      <c r="E178" s="23" t="s">
        <v>645</v>
      </c>
      <c r="F178" s="23" t="s">
        <v>649</v>
      </c>
      <c r="G178" s="23" t="s">
        <v>647</v>
      </c>
      <c r="H178" s="24">
        <v>102239096</v>
      </c>
      <c r="I178" s="25" t="s">
        <v>650</v>
      </c>
      <c r="J178" s="16" t="s">
        <v>132</v>
      </c>
    </row>
    <row r="179" spans="1:10" x14ac:dyDescent="0.25">
      <c r="A179" s="14">
        <v>175</v>
      </c>
      <c r="B179" s="18" t="s">
        <v>131</v>
      </c>
      <c r="C179" s="23" t="s">
        <v>643</v>
      </c>
      <c r="D179" s="44" t="s">
        <v>644</v>
      </c>
      <c r="E179" s="23" t="s">
        <v>645</v>
      </c>
      <c r="F179" s="23" t="s">
        <v>651</v>
      </c>
      <c r="G179" s="23" t="s">
        <v>647</v>
      </c>
      <c r="H179" s="24">
        <v>102239100</v>
      </c>
      <c r="I179" s="25" t="s">
        <v>652</v>
      </c>
      <c r="J179" s="16" t="s">
        <v>132</v>
      </c>
    </row>
    <row r="180" spans="1:10" x14ac:dyDescent="0.25">
      <c r="A180" s="14">
        <v>176</v>
      </c>
      <c r="B180" s="18" t="s">
        <v>131</v>
      </c>
      <c r="C180" s="23" t="s">
        <v>643</v>
      </c>
      <c r="D180" s="44" t="s">
        <v>644</v>
      </c>
      <c r="E180" s="23" t="s">
        <v>645</v>
      </c>
      <c r="F180" s="23" t="s">
        <v>653</v>
      </c>
      <c r="G180" s="23" t="s">
        <v>647</v>
      </c>
      <c r="H180" s="24">
        <v>102239126</v>
      </c>
      <c r="I180" s="25" t="s">
        <v>654</v>
      </c>
      <c r="J180" s="16" t="s">
        <v>132</v>
      </c>
    </row>
    <row r="181" spans="1:10" x14ac:dyDescent="0.25">
      <c r="A181" s="14">
        <v>177</v>
      </c>
      <c r="B181" s="18" t="s">
        <v>131</v>
      </c>
      <c r="C181" s="23" t="s">
        <v>643</v>
      </c>
      <c r="D181" s="44" t="s">
        <v>644</v>
      </c>
      <c r="E181" s="23" t="s">
        <v>645</v>
      </c>
      <c r="F181" s="23" t="s">
        <v>655</v>
      </c>
      <c r="G181" s="23" t="s">
        <v>647</v>
      </c>
      <c r="H181" s="24">
        <v>102239176</v>
      </c>
      <c r="I181" s="25" t="s">
        <v>656</v>
      </c>
      <c r="J181" s="16" t="s">
        <v>132</v>
      </c>
    </row>
    <row r="182" spans="1:10" x14ac:dyDescent="0.25">
      <c r="A182" s="14">
        <v>178</v>
      </c>
      <c r="B182" s="18" t="s">
        <v>131</v>
      </c>
      <c r="C182" s="23" t="s">
        <v>643</v>
      </c>
      <c r="D182" s="44" t="s">
        <v>657</v>
      </c>
      <c r="E182" s="23" t="s">
        <v>658</v>
      </c>
      <c r="F182" s="23" t="s">
        <v>659</v>
      </c>
      <c r="G182" s="23" t="s">
        <v>660</v>
      </c>
      <c r="H182" s="24">
        <v>102236221</v>
      </c>
      <c r="I182" s="25" t="s">
        <v>661</v>
      </c>
      <c r="J182" s="16" t="s">
        <v>132</v>
      </c>
    </row>
    <row r="183" spans="1:10" x14ac:dyDescent="0.25">
      <c r="A183" s="14">
        <v>179</v>
      </c>
      <c r="B183" s="18" t="s">
        <v>131</v>
      </c>
      <c r="C183" s="23" t="s">
        <v>643</v>
      </c>
      <c r="D183" s="44" t="s">
        <v>662</v>
      </c>
      <c r="E183" s="23" t="s">
        <v>663</v>
      </c>
      <c r="F183" s="23" t="s">
        <v>664</v>
      </c>
      <c r="G183" s="23" t="s">
        <v>660</v>
      </c>
      <c r="H183" s="24">
        <v>102236886</v>
      </c>
      <c r="I183" s="25" t="s">
        <v>665</v>
      </c>
      <c r="J183" s="16" t="s">
        <v>132</v>
      </c>
    </row>
    <row r="184" spans="1:10" x14ac:dyDescent="0.25">
      <c r="A184" s="14">
        <v>180</v>
      </c>
      <c r="B184" s="18" t="s">
        <v>131</v>
      </c>
      <c r="C184" s="23" t="s">
        <v>643</v>
      </c>
      <c r="D184" s="44" t="s">
        <v>516</v>
      </c>
      <c r="E184" s="23" t="s">
        <v>517</v>
      </c>
      <c r="F184" s="23" t="s">
        <v>666</v>
      </c>
      <c r="G184" s="23" t="s">
        <v>660</v>
      </c>
      <c r="H184" s="24">
        <v>102244248</v>
      </c>
      <c r="I184" s="25" t="s">
        <v>667</v>
      </c>
      <c r="J184" s="16" t="s">
        <v>132</v>
      </c>
    </row>
    <row r="185" spans="1:10" x14ac:dyDescent="0.25">
      <c r="A185" s="14">
        <v>181</v>
      </c>
      <c r="B185" s="18" t="s">
        <v>131</v>
      </c>
      <c r="C185" s="19" t="s">
        <v>643</v>
      </c>
      <c r="D185" s="20" t="s">
        <v>668</v>
      </c>
      <c r="E185" s="20" t="s">
        <v>669</v>
      </c>
      <c r="F185" s="20" t="s">
        <v>670</v>
      </c>
      <c r="G185" s="18" t="s">
        <v>660</v>
      </c>
      <c r="H185" s="21">
        <v>102245319</v>
      </c>
      <c r="I185" s="19" t="s">
        <v>671</v>
      </c>
      <c r="J185" s="16" t="s">
        <v>132</v>
      </c>
    </row>
    <row r="186" spans="1:10" x14ac:dyDescent="0.25">
      <c r="A186" s="14">
        <v>182</v>
      </c>
      <c r="B186" s="18" t="s">
        <v>131</v>
      </c>
      <c r="C186" s="19" t="s">
        <v>643</v>
      </c>
      <c r="D186" s="20" t="s">
        <v>668</v>
      </c>
      <c r="E186" s="20" t="s">
        <v>669</v>
      </c>
      <c r="F186" s="20" t="s">
        <v>672</v>
      </c>
      <c r="G186" s="18" t="s">
        <v>660</v>
      </c>
      <c r="H186" s="21">
        <v>102245321</v>
      </c>
      <c r="I186" s="19" t="s">
        <v>673</v>
      </c>
      <c r="J186" s="16" t="s">
        <v>132</v>
      </c>
    </row>
    <row r="187" spans="1:10" x14ac:dyDescent="0.25">
      <c r="A187" s="14">
        <v>183</v>
      </c>
      <c r="B187" s="18" t="s">
        <v>131</v>
      </c>
      <c r="C187" s="19" t="s">
        <v>643</v>
      </c>
      <c r="D187" s="20" t="s">
        <v>668</v>
      </c>
      <c r="E187" s="20" t="s">
        <v>669</v>
      </c>
      <c r="F187" s="20" t="s">
        <v>674</v>
      </c>
      <c r="G187" s="18" t="s">
        <v>660</v>
      </c>
      <c r="H187" s="21">
        <v>102245329</v>
      </c>
      <c r="I187" s="19" t="s">
        <v>675</v>
      </c>
      <c r="J187" s="16" t="s">
        <v>132</v>
      </c>
    </row>
    <row r="188" spans="1:10" x14ac:dyDescent="0.25">
      <c r="A188" s="14">
        <v>184</v>
      </c>
      <c r="B188" s="18" t="s">
        <v>131</v>
      </c>
      <c r="C188" s="19" t="s">
        <v>643</v>
      </c>
      <c r="D188" s="20" t="s">
        <v>676</v>
      </c>
      <c r="E188" s="20" t="s">
        <v>677</v>
      </c>
      <c r="F188" s="20" t="s">
        <v>678</v>
      </c>
      <c r="G188" s="18" t="s">
        <v>660</v>
      </c>
      <c r="H188" s="21">
        <v>102251309</v>
      </c>
      <c r="I188" s="19" t="s">
        <v>679</v>
      </c>
      <c r="J188" s="16" t="s">
        <v>132</v>
      </c>
    </row>
    <row r="189" spans="1:10" x14ac:dyDescent="0.25">
      <c r="A189" s="14">
        <v>185</v>
      </c>
      <c r="B189" s="18" t="s">
        <v>131</v>
      </c>
      <c r="C189" s="19" t="s">
        <v>643</v>
      </c>
      <c r="D189" s="20" t="s">
        <v>680</v>
      </c>
      <c r="E189" s="20" t="s">
        <v>681</v>
      </c>
      <c r="F189" s="20" t="s">
        <v>682</v>
      </c>
      <c r="G189" s="18" t="s">
        <v>660</v>
      </c>
      <c r="H189" s="21">
        <v>102251949</v>
      </c>
      <c r="I189" s="19" t="s">
        <v>683</v>
      </c>
      <c r="J189" s="16" t="s">
        <v>132</v>
      </c>
    </row>
    <row r="190" spans="1:10" x14ac:dyDescent="0.25">
      <c r="A190" s="14">
        <v>186</v>
      </c>
      <c r="B190" s="18" t="s">
        <v>131</v>
      </c>
      <c r="C190" s="19" t="s">
        <v>643</v>
      </c>
      <c r="D190" s="20" t="s">
        <v>684</v>
      </c>
      <c r="E190" s="20" t="s">
        <v>685</v>
      </c>
      <c r="F190" s="20" t="s">
        <v>686</v>
      </c>
      <c r="G190" s="18" t="s">
        <v>687</v>
      </c>
      <c r="H190" s="21">
        <v>102235488</v>
      </c>
      <c r="I190" s="19" t="s">
        <v>688</v>
      </c>
      <c r="J190" s="16" t="s">
        <v>132</v>
      </c>
    </row>
    <row r="191" spans="1:10" x14ac:dyDescent="0.25">
      <c r="A191" s="14">
        <v>187</v>
      </c>
      <c r="B191" s="18" t="s">
        <v>131</v>
      </c>
      <c r="C191" s="19" t="s">
        <v>643</v>
      </c>
      <c r="D191" s="20" t="s">
        <v>689</v>
      </c>
      <c r="E191" s="20" t="s">
        <v>690</v>
      </c>
      <c r="F191" s="20" t="s">
        <v>691</v>
      </c>
      <c r="G191" s="18" t="s">
        <v>692</v>
      </c>
      <c r="H191" s="21">
        <v>102248093</v>
      </c>
      <c r="I191" s="19" t="s">
        <v>693</v>
      </c>
      <c r="J191" s="16" t="s">
        <v>132</v>
      </c>
    </row>
    <row r="192" spans="1:10" x14ac:dyDescent="0.25">
      <c r="A192" s="14">
        <v>188</v>
      </c>
      <c r="B192" s="18" t="s">
        <v>131</v>
      </c>
      <c r="C192" s="19" t="s">
        <v>643</v>
      </c>
      <c r="D192" s="20" t="s">
        <v>694</v>
      </c>
      <c r="E192" s="20" t="s">
        <v>695</v>
      </c>
      <c r="F192" s="20" t="s">
        <v>696</v>
      </c>
      <c r="G192" s="18" t="s">
        <v>697</v>
      </c>
      <c r="H192" s="21">
        <v>102237803</v>
      </c>
      <c r="I192" s="19" t="s">
        <v>698</v>
      </c>
      <c r="J192" s="16" t="s">
        <v>132</v>
      </c>
    </row>
    <row r="193" spans="1:10" x14ac:dyDescent="0.25">
      <c r="A193" s="14">
        <v>189</v>
      </c>
      <c r="B193" s="18" t="s">
        <v>131</v>
      </c>
      <c r="C193" s="19" t="s">
        <v>643</v>
      </c>
      <c r="D193" s="20" t="s">
        <v>644</v>
      </c>
      <c r="E193" s="20" t="s">
        <v>645</v>
      </c>
      <c r="F193" s="20" t="s">
        <v>699</v>
      </c>
      <c r="G193" s="18" t="s">
        <v>700</v>
      </c>
      <c r="H193" s="21">
        <v>102239082</v>
      </c>
      <c r="I193" s="19" t="s">
        <v>701</v>
      </c>
      <c r="J193" s="16" t="s">
        <v>132</v>
      </c>
    </row>
    <row r="194" spans="1:10" x14ac:dyDescent="0.25">
      <c r="A194" s="14">
        <v>190</v>
      </c>
      <c r="B194" s="18" t="s">
        <v>131</v>
      </c>
      <c r="C194" s="19" t="s">
        <v>643</v>
      </c>
      <c r="D194" s="20" t="s">
        <v>702</v>
      </c>
      <c r="E194" s="20" t="s">
        <v>703</v>
      </c>
      <c r="F194" s="20" t="s">
        <v>704</v>
      </c>
      <c r="G194" s="18" t="s">
        <v>705</v>
      </c>
      <c r="H194" s="21">
        <v>102251255</v>
      </c>
      <c r="I194" s="19" t="s">
        <v>706</v>
      </c>
      <c r="J194" s="16" t="s">
        <v>132</v>
      </c>
    </row>
    <row r="195" spans="1:10" x14ac:dyDescent="0.25">
      <c r="A195" s="14">
        <v>191</v>
      </c>
      <c r="B195" s="18" t="s">
        <v>131</v>
      </c>
      <c r="C195" s="19" t="s">
        <v>643</v>
      </c>
      <c r="D195" s="20" t="s">
        <v>702</v>
      </c>
      <c r="E195" s="20" t="s">
        <v>703</v>
      </c>
      <c r="F195" s="20" t="s">
        <v>707</v>
      </c>
      <c r="G195" s="18" t="s">
        <v>705</v>
      </c>
      <c r="H195" s="21">
        <v>102251256</v>
      </c>
      <c r="I195" s="19" t="s">
        <v>708</v>
      </c>
      <c r="J195" s="16" t="s">
        <v>132</v>
      </c>
    </row>
    <row r="196" spans="1:10" x14ac:dyDescent="0.25">
      <c r="A196" s="14">
        <v>192</v>
      </c>
      <c r="B196" s="18" t="s">
        <v>131</v>
      </c>
      <c r="C196" s="19" t="s">
        <v>643</v>
      </c>
      <c r="D196" s="20" t="s">
        <v>709</v>
      </c>
      <c r="E196" s="20" t="s">
        <v>710</v>
      </c>
      <c r="F196" s="20" t="s">
        <v>711</v>
      </c>
      <c r="G196" s="18" t="s">
        <v>712</v>
      </c>
      <c r="H196" s="21">
        <v>102251852</v>
      </c>
      <c r="I196" s="19" t="s">
        <v>713</v>
      </c>
      <c r="J196" s="16" t="s">
        <v>132</v>
      </c>
    </row>
    <row r="197" spans="1:10" x14ac:dyDescent="0.25">
      <c r="A197" s="14">
        <v>193</v>
      </c>
      <c r="B197" s="18" t="s">
        <v>131</v>
      </c>
      <c r="C197" s="19" t="s">
        <v>643</v>
      </c>
      <c r="D197" s="20" t="s">
        <v>709</v>
      </c>
      <c r="E197" s="20" t="s">
        <v>710</v>
      </c>
      <c r="F197" s="20" t="s">
        <v>714</v>
      </c>
      <c r="G197" s="18" t="s">
        <v>712</v>
      </c>
      <c r="H197" s="21">
        <v>102251853</v>
      </c>
      <c r="I197" s="19" t="s">
        <v>715</v>
      </c>
      <c r="J197" s="16" t="s">
        <v>132</v>
      </c>
    </row>
    <row r="198" spans="1:10" x14ac:dyDescent="0.25">
      <c r="A198" s="14">
        <v>194</v>
      </c>
      <c r="B198" s="18" t="s">
        <v>131</v>
      </c>
      <c r="C198" s="19" t="s">
        <v>643</v>
      </c>
      <c r="D198" s="20" t="s">
        <v>716</v>
      </c>
      <c r="E198" s="20" t="s">
        <v>717</v>
      </c>
      <c r="F198" s="20" t="s">
        <v>718</v>
      </c>
      <c r="G198" s="18" t="s">
        <v>712</v>
      </c>
      <c r="H198" s="21">
        <v>102698152</v>
      </c>
      <c r="I198" s="19" t="s">
        <v>719</v>
      </c>
      <c r="J198" s="16" t="s">
        <v>132</v>
      </c>
    </row>
    <row r="199" spans="1:10" x14ac:dyDescent="0.25">
      <c r="A199" s="14">
        <v>195</v>
      </c>
      <c r="B199" s="18" t="s">
        <v>131</v>
      </c>
      <c r="C199" s="19" t="s">
        <v>643</v>
      </c>
      <c r="D199" s="20" t="s">
        <v>716</v>
      </c>
      <c r="E199" s="20" t="s">
        <v>717</v>
      </c>
      <c r="F199" s="20" t="s">
        <v>720</v>
      </c>
      <c r="G199" s="18" t="s">
        <v>712</v>
      </c>
      <c r="H199" s="21">
        <v>102698158</v>
      </c>
      <c r="I199" s="19" t="s">
        <v>721</v>
      </c>
      <c r="J199" s="16" t="s">
        <v>132</v>
      </c>
    </row>
    <row r="200" spans="1:10" x14ac:dyDescent="0.25">
      <c r="A200" s="14">
        <v>196</v>
      </c>
      <c r="B200" s="18" t="s">
        <v>131</v>
      </c>
      <c r="C200" s="19" t="s">
        <v>643</v>
      </c>
      <c r="D200" s="20" t="s">
        <v>222</v>
      </c>
      <c r="E200" s="20" t="s">
        <v>223</v>
      </c>
      <c r="F200" s="20" t="s">
        <v>722</v>
      </c>
      <c r="G200" s="18" t="s">
        <v>712</v>
      </c>
      <c r="H200" s="21">
        <v>102698160</v>
      </c>
      <c r="I200" s="19" t="s">
        <v>723</v>
      </c>
      <c r="J200" s="16" t="s">
        <v>132</v>
      </c>
    </row>
    <row r="201" spans="1:10" x14ac:dyDescent="0.25">
      <c r="A201" s="14">
        <v>197</v>
      </c>
      <c r="B201" s="18" t="s">
        <v>131</v>
      </c>
      <c r="C201" s="19" t="s">
        <v>643</v>
      </c>
      <c r="D201" s="20" t="s">
        <v>724</v>
      </c>
      <c r="E201" s="20" t="s">
        <v>725</v>
      </c>
      <c r="F201" s="20" t="s">
        <v>726</v>
      </c>
      <c r="G201" s="18" t="s">
        <v>712</v>
      </c>
      <c r="H201" s="21">
        <v>102698165</v>
      </c>
      <c r="I201" s="19" t="s">
        <v>727</v>
      </c>
      <c r="J201" s="16" t="s">
        <v>132</v>
      </c>
    </row>
    <row r="202" spans="1:10" x14ac:dyDescent="0.25">
      <c r="A202" s="14">
        <v>198</v>
      </c>
      <c r="B202" s="18" t="s">
        <v>131</v>
      </c>
      <c r="C202" s="19" t="s">
        <v>643</v>
      </c>
      <c r="D202" s="20" t="s">
        <v>728</v>
      </c>
      <c r="E202" s="20" t="s">
        <v>729</v>
      </c>
      <c r="F202" s="20" t="s">
        <v>730</v>
      </c>
      <c r="G202" s="18" t="s">
        <v>712</v>
      </c>
      <c r="H202" s="21">
        <v>102698177</v>
      </c>
      <c r="I202" s="19" t="s">
        <v>731</v>
      </c>
      <c r="J202" s="16" t="s">
        <v>132</v>
      </c>
    </row>
    <row r="203" spans="1:10" x14ac:dyDescent="0.25">
      <c r="A203" s="14">
        <v>199</v>
      </c>
      <c r="B203" s="18" t="s">
        <v>131</v>
      </c>
      <c r="C203" s="19" t="s">
        <v>643</v>
      </c>
      <c r="D203" s="20" t="s">
        <v>732</v>
      </c>
      <c r="E203" s="20" t="s">
        <v>733</v>
      </c>
      <c r="F203" s="20" t="s">
        <v>734</v>
      </c>
      <c r="G203" s="18" t="s">
        <v>712</v>
      </c>
      <c r="H203" s="21">
        <v>102698184</v>
      </c>
      <c r="I203" s="19" t="s">
        <v>735</v>
      </c>
      <c r="J203" s="16" t="s">
        <v>132</v>
      </c>
    </row>
    <row r="204" spans="1:10" x14ac:dyDescent="0.25">
      <c r="A204" s="14">
        <v>200</v>
      </c>
      <c r="B204" s="18" t="s">
        <v>131</v>
      </c>
      <c r="C204" s="19" t="s">
        <v>643</v>
      </c>
      <c r="D204" s="20" t="s">
        <v>736</v>
      </c>
      <c r="E204" s="20" t="s">
        <v>737</v>
      </c>
      <c r="F204" s="20" t="s">
        <v>737</v>
      </c>
      <c r="G204" s="18" t="s">
        <v>712</v>
      </c>
      <c r="H204" s="21">
        <v>102698197</v>
      </c>
      <c r="I204" s="19" t="s">
        <v>738</v>
      </c>
      <c r="J204" s="16" t="s">
        <v>132</v>
      </c>
    </row>
    <row r="205" spans="1:10" x14ac:dyDescent="0.25">
      <c r="A205" s="14">
        <v>201</v>
      </c>
      <c r="B205" s="18" t="s">
        <v>131</v>
      </c>
      <c r="C205" s="19" t="s">
        <v>643</v>
      </c>
      <c r="D205" s="20" t="s">
        <v>736</v>
      </c>
      <c r="E205" s="20" t="s">
        <v>737</v>
      </c>
      <c r="F205" s="20" t="s">
        <v>737</v>
      </c>
      <c r="G205" s="18" t="s">
        <v>712</v>
      </c>
      <c r="H205" s="21">
        <v>102698200</v>
      </c>
      <c r="I205" s="19" t="s">
        <v>739</v>
      </c>
      <c r="J205" s="16" t="s">
        <v>132</v>
      </c>
    </row>
    <row r="206" spans="1:10" x14ac:dyDescent="0.25">
      <c r="A206" s="14">
        <v>202</v>
      </c>
      <c r="B206" s="18" t="s">
        <v>131</v>
      </c>
      <c r="C206" s="19" t="s">
        <v>643</v>
      </c>
      <c r="D206" s="20" t="s">
        <v>740</v>
      </c>
      <c r="E206" s="20" t="s">
        <v>741</v>
      </c>
      <c r="F206" s="20" t="s">
        <v>742</v>
      </c>
      <c r="G206" s="18" t="s">
        <v>712</v>
      </c>
      <c r="H206" s="21">
        <v>102698204</v>
      </c>
      <c r="I206" s="19" t="s">
        <v>743</v>
      </c>
      <c r="J206" s="16" t="s">
        <v>132</v>
      </c>
    </row>
    <row r="207" spans="1:10" x14ac:dyDescent="0.25">
      <c r="A207" s="14">
        <v>203</v>
      </c>
      <c r="B207" s="18" t="s">
        <v>131</v>
      </c>
      <c r="C207" s="19" t="s">
        <v>643</v>
      </c>
      <c r="D207" s="20" t="s">
        <v>744</v>
      </c>
      <c r="E207" s="20" t="s">
        <v>745</v>
      </c>
      <c r="F207" s="20" t="s">
        <v>745</v>
      </c>
      <c r="G207" s="18" t="s">
        <v>712</v>
      </c>
      <c r="H207" s="21">
        <v>102698208</v>
      </c>
      <c r="I207" s="19" t="s">
        <v>746</v>
      </c>
      <c r="J207" s="16" t="s">
        <v>132</v>
      </c>
    </row>
    <row r="208" spans="1:10" x14ac:dyDescent="0.25">
      <c r="A208" s="14">
        <v>204</v>
      </c>
      <c r="B208" s="18" t="s">
        <v>131</v>
      </c>
      <c r="C208" s="19" t="s">
        <v>643</v>
      </c>
      <c r="D208" s="20" t="s">
        <v>428</v>
      </c>
      <c r="E208" s="20" t="s">
        <v>429</v>
      </c>
      <c r="F208" s="20" t="s">
        <v>747</v>
      </c>
      <c r="G208" s="18" t="s">
        <v>748</v>
      </c>
      <c r="H208" s="21">
        <v>102237470</v>
      </c>
      <c r="I208" s="19" t="s">
        <v>749</v>
      </c>
      <c r="J208" s="16" t="s">
        <v>132</v>
      </c>
    </row>
    <row r="209" spans="1:10" x14ac:dyDescent="0.25">
      <c r="A209" s="14">
        <v>205</v>
      </c>
      <c r="B209" s="18" t="s">
        <v>131</v>
      </c>
      <c r="C209" s="19" t="s">
        <v>643</v>
      </c>
      <c r="D209" s="20" t="s">
        <v>750</v>
      </c>
      <c r="E209" s="20" t="s">
        <v>751</v>
      </c>
      <c r="F209" s="20" t="s">
        <v>752</v>
      </c>
      <c r="G209" s="18" t="s">
        <v>753</v>
      </c>
      <c r="H209" s="21">
        <v>102698169</v>
      </c>
      <c r="I209" s="19" t="s">
        <v>754</v>
      </c>
      <c r="J209" s="16" t="s">
        <v>132</v>
      </c>
    </row>
    <row r="210" spans="1:10" x14ac:dyDescent="0.25">
      <c r="A210" s="14">
        <v>206</v>
      </c>
      <c r="B210" s="18" t="s">
        <v>131</v>
      </c>
      <c r="C210" s="19" t="s">
        <v>643</v>
      </c>
      <c r="D210" s="20" t="s">
        <v>755</v>
      </c>
      <c r="E210" s="20" t="s">
        <v>756</v>
      </c>
      <c r="F210" s="20" t="s">
        <v>757</v>
      </c>
      <c r="G210" s="18" t="s">
        <v>753</v>
      </c>
      <c r="H210" s="21">
        <v>102713818</v>
      </c>
      <c r="I210" s="19" t="s">
        <v>758</v>
      </c>
      <c r="J210" s="16" t="s">
        <v>132</v>
      </c>
    </row>
    <row r="211" spans="1:10" x14ac:dyDescent="0.25">
      <c r="A211" s="14">
        <v>207</v>
      </c>
      <c r="B211" s="18" t="s">
        <v>131</v>
      </c>
      <c r="C211" s="19" t="s">
        <v>643</v>
      </c>
      <c r="D211" s="20" t="s">
        <v>759</v>
      </c>
      <c r="E211" s="20" t="s">
        <v>254</v>
      </c>
      <c r="F211" s="20" t="s">
        <v>760</v>
      </c>
      <c r="G211" s="18" t="s">
        <v>761</v>
      </c>
      <c r="H211" s="21">
        <v>102251667</v>
      </c>
      <c r="I211" s="19" t="s">
        <v>762</v>
      </c>
      <c r="J211" s="16" t="s">
        <v>132</v>
      </c>
    </row>
    <row r="212" spans="1:10" x14ac:dyDescent="0.25">
      <c r="A212" s="14">
        <v>208</v>
      </c>
      <c r="B212" s="18" t="s">
        <v>131</v>
      </c>
      <c r="C212" s="19" t="s">
        <v>643</v>
      </c>
      <c r="D212" s="20" t="s">
        <v>759</v>
      </c>
      <c r="E212" s="20" t="s">
        <v>254</v>
      </c>
      <c r="F212" s="20" t="s">
        <v>763</v>
      </c>
      <c r="G212" s="18" t="s">
        <v>761</v>
      </c>
      <c r="H212" s="21">
        <v>102251668</v>
      </c>
      <c r="I212" s="19" t="s">
        <v>764</v>
      </c>
      <c r="J212" s="16" t="s">
        <v>132</v>
      </c>
    </row>
    <row r="213" spans="1:10" x14ac:dyDescent="0.25">
      <c r="A213" s="14">
        <v>209</v>
      </c>
      <c r="B213" s="18" t="s">
        <v>131</v>
      </c>
      <c r="C213" s="19" t="s">
        <v>643</v>
      </c>
      <c r="D213" s="20" t="s">
        <v>759</v>
      </c>
      <c r="E213" s="20" t="s">
        <v>254</v>
      </c>
      <c r="F213" s="20" t="s">
        <v>765</v>
      </c>
      <c r="G213" s="18" t="s">
        <v>761</v>
      </c>
      <c r="H213" s="21">
        <v>102345461</v>
      </c>
      <c r="I213" s="19" t="s">
        <v>766</v>
      </c>
      <c r="J213" s="16" t="s">
        <v>132</v>
      </c>
    </row>
    <row r="214" spans="1:10" x14ac:dyDescent="0.25">
      <c r="A214" s="14">
        <v>210</v>
      </c>
      <c r="B214" s="18" t="s">
        <v>131</v>
      </c>
      <c r="C214" s="19" t="s">
        <v>643</v>
      </c>
      <c r="D214" s="20" t="s">
        <v>759</v>
      </c>
      <c r="E214" s="20" t="s">
        <v>254</v>
      </c>
      <c r="F214" s="20" t="s">
        <v>767</v>
      </c>
      <c r="G214" s="18" t="s">
        <v>761</v>
      </c>
      <c r="H214" s="21">
        <v>102345466</v>
      </c>
      <c r="I214" s="19" t="s">
        <v>768</v>
      </c>
      <c r="J214" s="16" t="s">
        <v>132</v>
      </c>
    </row>
    <row r="215" spans="1:10" x14ac:dyDescent="0.25">
      <c r="A215" s="14">
        <v>211</v>
      </c>
      <c r="B215" s="18" t="s">
        <v>131</v>
      </c>
      <c r="C215" s="19" t="s">
        <v>643</v>
      </c>
      <c r="D215" s="20" t="s">
        <v>769</v>
      </c>
      <c r="E215" s="20" t="s">
        <v>770</v>
      </c>
      <c r="F215" s="20" t="s">
        <v>771</v>
      </c>
      <c r="G215" s="18" t="s">
        <v>772</v>
      </c>
      <c r="H215" s="21">
        <v>102235459</v>
      </c>
      <c r="I215" s="19" t="s">
        <v>773</v>
      </c>
      <c r="J215" s="16" t="s">
        <v>132</v>
      </c>
    </row>
    <row r="216" spans="1:10" x14ac:dyDescent="0.25">
      <c r="A216" s="14">
        <v>212</v>
      </c>
      <c r="B216" s="18" t="s">
        <v>131</v>
      </c>
      <c r="C216" s="19" t="s">
        <v>643</v>
      </c>
      <c r="D216" s="20" t="s">
        <v>769</v>
      </c>
      <c r="E216" s="20" t="s">
        <v>770</v>
      </c>
      <c r="F216" s="20" t="s">
        <v>774</v>
      </c>
      <c r="G216" s="18" t="s">
        <v>775</v>
      </c>
      <c r="H216" s="21">
        <v>102235461</v>
      </c>
      <c r="I216" s="19" t="s">
        <v>776</v>
      </c>
      <c r="J216" s="16" t="s">
        <v>132</v>
      </c>
    </row>
    <row r="217" spans="1:10" x14ac:dyDescent="0.25">
      <c r="A217" s="14">
        <v>213</v>
      </c>
      <c r="B217" s="18" t="s">
        <v>131</v>
      </c>
      <c r="C217" s="19" t="s">
        <v>643</v>
      </c>
      <c r="D217" s="20" t="s">
        <v>777</v>
      </c>
      <c r="E217" s="20" t="s">
        <v>778</v>
      </c>
      <c r="F217" s="20" t="s">
        <v>779</v>
      </c>
      <c r="G217" s="18" t="s">
        <v>780</v>
      </c>
      <c r="H217" s="21">
        <v>102345233</v>
      </c>
      <c r="I217" s="19" t="s">
        <v>781</v>
      </c>
      <c r="J217" s="16" t="s">
        <v>132</v>
      </c>
    </row>
    <row r="218" spans="1:10" x14ac:dyDescent="0.25">
      <c r="A218" s="14">
        <v>214</v>
      </c>
      <c r="B218" s="18" t="s">
        <v>131</v>
      </c>
      <c r="C218" s="19" t="s">
        <v>643</v>
      </c>
      <c r="D218" s="20" t="s">
        <v>782</v>
      </c>
      <c r="E218" s="20" t="s">
        <v>783</v>
      </c>
      <c r="F218" s="20" t="s">
        <v>784</v>
      </c>
      <c r="G218" s="18" t="s">
        <v>785</v>
      </c>
      <c r="H218" s="21">
        <v>102238214</v>
      </c>
      <c r="I218" s="19" t="s">
        <v>786</v>
      </c>
      <c r="J218" s="16" t="s">
        <v>132</v>
      </c>
    </row>
    <row r="219" spans="1:10" x14ac:dyDescent="0.25">
      <c r="A219" s="14">
        <v>215</v>
      </c>
      <c r="B219" s="18" t="s">
        <v>131</v>
      </c>
      <c r="C219" s="19" t="s">
        <v>643</v>
      </c>
      <c r="D219" s="20" t="s">
        <v>787</v>
      </c>
      <c r="E219" s="20" t="s">
        <v>788</v>
      </c>
      <c r="F219" s="20" t="s">
        <v>789</v>
      </c>
      <c r="G219" s="18" t="s">
        <v>790</v>
      </c>
      <c r="H219" s="21">
        <v>102238027</v>
      </c>
      <c r="I219" s="19" t="s">
        <v>791</v>
      </c>
      <c r="J219" s="16" t="s">
        <v>132</v>
      </c>
    </row>
    <row r="220" spans="1:10" x14ac:dyDescent="0.25">
      <c r="A220" s="14">
        <v>216</v>
      </c>
      <c r="B220" s="18" t="s">
        <v>131</v>
      </c>
      <c r="C220" s="19" t="s">
        <v>643</v>
      </c>
      <c r="D220" s="20" t="s">
        <v>792</v>
      </c>
      <c r="E220" s="20" t="s">
        <v>793</v>
      </c>
      <c r="F220" s="20" t="s">
        <v>794</v>
      </c>
      <c r="G220" s="18" t="s">
        <v>790</v>
      </c>
      <c r="H220" s="21">
        <v>102251785</v>
      </c>
      <c r="I220" s="19" t="s">
        <v>795</v>
      </c>
      <c r="J220" s="16" t="s">
        <v>132</v>
      </c>
    </row>
    <row r="221" spans="1:10" x14ac:dyDescent="0.25">
      <c r="A221" s="14">
        <v>217</v>
      </c>
      <c r="B221" s="18" t="s">
        <v>131</v>
      </c>
      <c r="C221" s="19" t="s">
        <v>643</v>
      </c>
      <c r="D221" s="20" t="s">
        <v>796</v>
      </c>
      <c r="E221" s="20" t="s">
        <v>797</v>
      </c>
      <c r="F221" s="20" t="s">
        <v>798</v>
      </c>
      <c r="G221" s="18" t="s">
        <v>799</v>
      </c>
      <c r="H221" s="21">
        <v>102235987</v>
      </c>
      <c r="I221" s="19" t="s">
        <v>800</v>
      </c>
      <c r="J221" s="16" t="s">
        <v>132</v>
      </c>
    </row>
    <row r="222" spans="1:10" x14ac:dyDescent="0.25">
      <c r="A222" s="14">
        <v>218</v>
      </c>
      <c r="B222" s="18" t="s">
        <v>131</v>
      </c>
      <c r="C222" s="19" t="s">
        <v>643</v>
      </c>
      <c r="D222" s="20" t="s">
        <v>801</v>
      </c>
      <c r="E222" s="20" t="s">
        <v>802</v>
      </c>
      <c r="F222" s="20" t="s">
        <v>803</v>
      </c>
      <c r="G222" s="18" t="s">
        <v>799</v>
      </c>
      <c r="H222" s="21">
        <v>102709110</v>
      </c>
      <c r="I222" s="19" t="s">
        <v>804</v>
      </c>
      <c r="J222" s="16" t="s">
        <v>132</v>
      </c>
    </row>
    <row r="223" spans="1:10" x14ac:dyDescent="0.25">
      <c r="A223" s="14">
        <v>219</v>
      </c>
      <c r="B223" s="18" t="s">
        <v>131</v>
      </c>
      <c r="C223" s="19" t="s">
        <v>643</v>
      </c>
      <c r="D223" s="20" t="s">
        <v>805</v>
      </c>
      <c r="E223" s="20" t="s">
        <v>806</v>
      </c>
      <c r="F223" s="20" t="s">
        <v>807</v>
      </c>
      <c r="G223" s="18" t="s">
        <v>808</v>
      </c>
      <c r="H223" s="21">
        <v>102238207</v>
      </c>
      <c r="I223" s="19" t="s">
        <v>809</v>
      </c>
      <c r="J223" s="16" t="s">
        <v>132</v>
      </c>
    </row>
    <row r="224" spans="1:10" x14ac:dyDescent="0.25">
      <c r="A224" s="14">
        <v>220</v>
      </c>
      <c r="B224" s="18" t="s">
        <v>131</v>
      </c>
      <c r="C224" s="19" t="s">
        <v>643</v>
      </c>
      <c r="D224" s="20" t="s">
        <v>805</v>
      </c>
      <c r="E224" s="20" t="s">
        <v>806</v>
      </c>
      <c r="F224" s="20" t="s">
        <v>810</v>
      </c>
      <c r="G224" s="18" t="s">
        <v>808</v>
      </c>
      <c r="H224" s="21">
        <v>102238208</v>
      </c>
      <c r="I224" s="19" t="s">
        <v>811</v>
      </c>
      <c r="J224" s="16" t="s">
        <v>132</v>
      </c>
    </row>
    <row r="225" spans="1:10" x14ac:dyDescent="0.25">
      <c r="A225" s="14">
        <v>221</v>
      </c>
      <c r="B225" s="18" t="s">
        <v>131</v>
      </c>
      <c r="C225" s="19" t="s">
        <v>643</v>
      </c>
      <c r="D225" s="20" t="s">
        <v>805</v>
      </c>
      <c r="E225" s="20" t="s">
        <v>806</v>
      </c>
      <c r="F225" s="20" t="s">
        <v>812</v>
      </c>
      <c r="G225" s="18" t="s">
        <v>808</v>
      </c>
      <c r="H225" s="21">
        <v>102238209</v>
      </c>
      <c r="I225" s="19" t="s">
        <v>813</v>
      </c>
      <c r="J225" s="16" t="s">
        <v>132</v>
      </c>
    </row>
    <row r="226" spans="1:10" x14ac:dyDescent="0.25">
      <c r="A226" s="14">
        <v>222</v>
      </c>
      <c r="B226" s="18" t="s">
        <v>131</v>
      </c>
      <c r="C226" s="19" t="s">
        <v>643</v>
      </c>
      <c r="D226" s="20" t="s">
        <v>805</v>
      </c>
      <c r="E226" s="20" t="s">
        <v>806</v>
      </c>
      <c r="F226" s="20" t="s">
        <v>814</v>
      </c>
      <c r="G226" s="18" t="s">
        <v>808</v>
      </c>
      <c r="H226" s="21">
        <v>102238210</v>
      </c>
      <c r="I226" s="19" t="s">
        <v>815</v>
      </c>
      <c r="J226" s="16" t="s">
        <v>132</v>
      </c>
    </row>
    <row r="227" spans="1:10" x14ac:dyDescent="0.25">
      <c r="A227" s="14">
        <v>223</v>
      </c>
      <c r="B227" s="18" t="s">
        <v>131</v>
      </c>
      <c r="C227" s="19" t="s">
        <v>643</v>
      </c>
      <c r="D227" s="20" t="s">
        <v>805</v>
      </c>
      <c r="E227" s="20" t="s">
        <v>806</v>
      </c>
      <c r="F227" s="20" t="s">
        <v>816</v>
      </c>
      <c r="G227" s="18" t="s">
        <v>808</v>
      </c>
      <c r="H227" s="21">
        <v>102493478</v>
      </c>
      <c r="I227" s="19" t="s">
        <v>817</v>
      </c>
      <c r="J227" s="16" t="s">
        <v>132</v>
      </c>
    </row>
    <row r="228" spans="1:10" x14ac:dyDescent="0.25">
      <c r="A228" s="14">
        <v>224</v>
      </c>
      <c r="B228" s="18" t="s">
        <v>131</v>
      </c>
      <c r="C228" s="19" t="s">
        <v>643</v>
      </c>
      <c r="D228" s="20" t="s">
        <v>805</v>
      </c>
      <c r="E228" s="20" t="s">
        <v>806</v>
      </c>
      <c r="F228" s="20" t="s">
        <v>818</v>
      </c>
      <c r="G228" s="18" t="s">
        <v>808</v>
      </c>
      <c r="H228" s="21">
        <v>102493487</v>
      </c>
      <c r="I228" s="19" t="s">
        <v>819</v>
      </c>
      <c r="J228" s="16" t="s">
        <v>132</v>
      </c>
    </row>
    <row r="229" spans="1:10" x14ac:dyDescent="0.25">
      <c r="A229" s="14">
        <v>225</v>
      </c>
      <c r="B229" s="18" t="s">
        <v>131</v>
      </c>
      <c r="C229" s="19" t="s">
        <v>643</v>
      </c>
      <c r="D229" s="20" t="s">
        <v>820</v>
      </c>
      <c r="E229" s="20" t="s">
        <v>821</v>
      </c>
      <c r="F229" s="20" t="s">
        <v>822</v>
      </c>
      <c r="G229" s="18" t="s">
        <v>823</v>
      </c>
      <c r="H229" s="21">
        <v>102235850</v>
      </c>
      <c r="I229" s="19" t="s">
        <v>824</v>
      </c>
      <c r="J229" s="16" t="s">
        <v>132</v>
      </c>
    </row>
    <row r="230" spans="1:10" x14ac:dyDescent="0.25">
      <c r="A230" s="14">
        <v>226</v>
      </c>
      <c r="B230" s="18" t="s">
        <v>131</v>
      </c>
      <c r="C230" s="27" t="s">
        <v>643</v>
      </c>
      <c r="D230" s="20" t="s">
        <v>825</v>
      </c>
      <c r="E230" s="27" t="s">
        <v>826</v>
      </c>
      <c r="F230" s="27" t="s">
        <v>827</v>
      </c>
      <c r="G230" s="27" t="s">
        <v>823</v>
      </c>
      <c r="H230" s="28">
        <v>102238138</v>
      </c>
      <c r="I230" s="27" t="s">
        <v>828</v>
      </c>
      <c r="J230" s="16" t="s">
        <v>132</v>
      </c>
    </row>
    <row r="231" spans="1:10" x14ac:dyDescent="0.25">
      <c r="A231" s="14">
        <v>227</v>
      </c>
      <c r="B231" s="18" t="s">
        <v>131</v>
      </c>
      <c r="C231" s="27" t="s">
        <v>643</v>
      </c>
      <c r="D231" s="20" t="s">
        <v>829</v>
      </c>
      <c r="E231" s="27" t="s">
        <v>830</v>
      </c>
      <c r="F231" s="27" t="s">
        <v>831</v>
      </c>
      <c r="G231" s="27" t="s">
        <v>823</v>
      </c>
      <c r="H231" s="28">
        <v>102323457</v>
      </c>
      <c r="I231" s="27" t="s">
        <v>832</v>
      </c>
      <c r="J231" s="16" t="s">
        <v>132</v>
      </c>
    </row>
    <row r="232" spans="1:10" x14ac:dyDescent="0.25">
      <c r="A232" s="14">
        <v>228</v>
      </c>
      <c r="B232" s="18" t="s">
        <v>131</v>
      </c>
      <c r="C232" s="27" t="s">
        <v>643</v>
      </c>
      <c r="D232" s="20" t="s">
        <v>833</v>
      </c>
      <c r="E232" s="27" t="s">
        <v>834</v>
      </c>
      <c r="F232" s="27" t="s">
        <v>835</v>
      </c>
      <c r="G232" s="27" t="s">
        <v>836</v>
      </c>
      <c r="H232" s="28">
        <v>102242557</v>
      </c>
      <c r="I232" s="27" t="s">
        <v>837</v>
      </c>
      <c r="J232" s="16" t="s">
        <v>132</v>
      </c>
    </row>
    <row r="233" spans="1:10" x14ac:dyDescent="0.25">
      <c r="A233" s="14">
        <v>229</v>
      </c>
      <c r="B233" s="18" t="s">
        <v>131</v>
      </c>
      <c r="C233" s="27" t="s">
        <v>643</v>
      </c>
      <c r="D233" s="20" t="s">
        <v>838</v>
      </c>
      <c r="E233" s="27" t="s">
        <v>839</v>
      </c>
      <c r="F233" s="27" t="s">
        <v>840</v>
      </c>
      <c r="G233" s="27" t="s">
        <v>841</v>
      </c>
      <c r="H233" s="28">
        <v>102332868</v>
      </c>
      <c r="I233" s="27" t="s">
        <v>842</v>
      </c>
      <c r="J233" s="16" t="s">
        <v>132</v>
      </c>
    </row>
    <row r="234" spans="1:10" x14ac:dyDescent="0.25">
      <c r="A234" s="14">
        <v>230</v>
      </c>
      <c r="B234" s="18" t="s">
        <v>131</v>
      </c>
      <c r="C234" s="27" t="s">
        <v>643</v>
      </c>
      <c r="D234" s="20" t="s">
        <v>843</v>
      </c>
      <c r="E234" s="27" t="s">
        <v>844</v>
      </c>
      <c r="F234" s="27" t="s">
        <v>845</v>
      </c>
      <c r="G234" s="27" t="s">
        <v>846</v>
      </c>
      <c r="H234" s="28">
        <v>102332876</v>
      </c>
      <c r="I234" s="27" t="s">
        <v>847</v>
      </c>
      <c r="J234" s="16" t="s">
        <v>132</v>
      </c>
    </row>
    <row r="235" spans="1:10" x14ac:dyDescent="0.25">
      <c r="A235" s="14">
        <v>231</v>
      </c>
      <c r="B235" s="18" t="s">
        <v>131</v>
      </c>
      <c r="C235" s="27" t="s">
        <v>643</v>
      </c>
      <c r="D235" s="20" t="s">
        <v>848</v>
      </c>
      <c r="E235" s="27" t="s">
        <v>849</v>
      </c>
      <c r="F235" s="27" t="s">
        <v>850</v>
      </c>
      <c r="G235" s="27" t="s">
        <v>851</v>
      </c>
      <c r="H235" s="28">
        <v>102237947</v>
      </c>
      <c r="I235" s="27" t="s">
        <v>852</v>
      </c>
      <c r="J235" s="16" t="s">
        <v>132</v>
      </c>
    </row>
    <row r="236" spans="1:10" x14ac:dyDescent="0.25">
      <c r="A236" s="14">
        <v>232</v>
      </c>
      <c r="B236" s="18" t="s">
        <v>131</v>
      </c>
      <c r="C236" s="27" t="s">
        <v>643</v>
      </c>
      <c r="D236" s="20" t="s">
        <v>853</v>
      </c>
      <c r="E236" s="27" t="s">
        <v>854</v>
      </c>
      <c r="F236" s="27" t="s">
        <v>855</v>
      </c>
      <c r="G236" s="27" t="s">
        <v>851</v>
      </c>
      <c r="H236" s="28">
        <v>102238396</v>
      </c>
      <c r="I236" s="27" t="s">
        <v>856</v>
      </c>
      <c r="J236" s="16" t="s">
        <v>132</v>
      </c>
    </row>
    <row r="237" spans="1:10" x14ac:dyDescent="0.25">
      <c r="A237" s="14">
        <v>233</v>
      </c>
      <c r="B237" s="18" t="s">
        <v>131</v>
      </c>
      <c r="C237" s="27" t="s">
        <v>643</v>
      </c>
      <c r="D237" s="20" t="s">
        <v>857</v>
      </c>
      <c r="E237" s="27" t="s">
        <v>858</v>
      </c>
      <c r="F237" s="27" t="s">
        <v>859</v>
      </c>
      <c r="G237" s="27" t="s">
        <v>860</v>
      </c>
      <c r="H237" s="28">
        <v>102247674</v>
      </c>
      <c r="I237" s="27" t="s">
        <v>861</v>
      </c>
      <c r="J237" s="16" t="s">
        <v>132</v>
      </c>
    </row>
    <row r="238" spans="1:10" x14ac:dyDescent="0.25">
      <c r="A238" s="14">
        <v>234</v>
      </c>
      <c r="B238" s="18" t="s">
        <v>131</v>
      </c>
      <c r="C238" s="27" t="s">
        <v>643</v>
      </c>
      <c r="D238" s="20" t="s">
        <v>862</v>
      </c>
      <c r="E238" s="27" t="s">
        <v>863</v>
      </c>
      <c r="F238" s="27" t="s">
        <v>864</v>
      </c>
      <c r="G238" s="27" t="s">
        <v>865</v>
      </c>
      <c r="H238" s="28">
        <v>102236538</v>
      </c>
      <c r="I238" s="27" t="s">
        <v>866</v>
      </c>
      <c r="J238" s="16" t="s">
        <v>132</v>
      </c>
    </row>
    <row r="239" spans="1:10" x14ac:dyDescent="0.25">
      <c r="A239" s="14">
        <v>235</v>
      </c>
      <c r="B239" s="18" t="s">
        <v>131</v>
      </c>
      <c r="C239" s="27" t="s">
        <v>643</v>
      </c>
      <c r="D239" s="20" t="s">
        <v>867</v>
      </c>
      <c r="E239" s="27" t="s">
        <v>868</v>
      </c>
      <c r="F239" s="27" t="s">
        <v>869</v>
      </c>
      <c r="G239" s="27" t="s">
        <v>870</v>
      </c>
      <c r="H239" s="28">
        <v>102237303</v>
      </c>
      <c r="I239" s="27" t="s">
        <v>871</v>
      </c>
      <c r="J239" s="16" t="s">
        <v>132</v>
      </c>
    </row>
    <row r="240" spans="1:10" x14ac:dyDescent="0.25">
      <c r="A240" s="14">
        <v>236</v>
      </c>
      <c r="B240" s="18" t="s">
        <v>131</v>
      </c>
      <c r="C240" s="27" t="s">
        <v>643</v>
      </c>
      <c r="D240" s="20" t="s">
        <v>872</v>
      </c>
      <c r="E240" s="27" t="s">
        <v>873</v>
      </c>
      <c r="F240" s="27" t="s">
        <v>874</v>
      </c>
      <c r="G240" s="27" t="s">
        <v>875</v>
      </c>
      <c r="H240" s="28">
        <v>102234771</v>
      </c>
      <c r="I240" s="27" t="s">
        <v>876</v>
      </c>
      <c r="J240" s="16" t="s">
        <v>132</v>
      </c>
    </row>
    <row r="241" spans="1:10" x14ac:dyDescent="0.25">
      <c r="A241" s="14">
        <v>237</v>
      </c>
      <c r="B241" s="18" t="s">
        <v>131</v>
      </c>
      <c r="C241" s="27" t="s">
        <v>643</v>
      </c>
      <c r="D241" s="20" t="s">
        <v>872</v>
      </c>
      <c r="E241" s="27" t="s">
        <v>873</v>
      </c>
      <c r="F241" s="27" t="s">
        <v>877</v>
      </c>
      <c r="G241" s="27" t="s">
        <v>875</v>
      </c>
      <c r="H241" s="28">
        <v>102234779</v>
      </c>
      <c r="I241" s="27" t="s">
        <v>878</v>
      </c>
      <c r="J241" s="16" t="s">
        <v>132</v>
      </c>
    </row>
    <row r="242" spans="1:10" x14ac:dyDescent="0.25">
      <c r="A242" s="14">
        <v>238</v>
      </c>
      <c r="B242" s="18" t="s">
        <v>131</v>
      </c>
      <c r="C242" s="27" t="s">
        <v>643</v>
      </c>
      <c r="D242" s="20" t="s">
        <v>879</v>
      </c>
      <c r="E242" s="27" t="s">
        <v>880</v>
      </c>
      <c r="F242" s="27" t="s">
        <v>881</v>
      </c>
      <c r="G242" s="27" t="s">
        <v>882</v>
      </c>
      <c r="H242" s="28">
        <v>102235384</v>
      </c>
      <c r="I242" s="27" t="s">
        <v>883</v>
      </c>
      <c r="J242" s="16" t="s">
        <v>132</v>
      </c>
    </row>
    <row r="243" spans="1:10" x14ac:dyDescent="0.25">
      <c r="A243" s="14">
        <v>239</v>
      </c>
      <c r="B243" s="18" t="s">
        <v>131</v>
      </c>
      <c r="C243" s="27" t="s">
        <v>643</v>
      </c>
      <c r="D243" s="20" t="s">
        <v>879</v>
      </c>
      <c r="E243" s="27" t="s">
        <v>880</v>
      </c>
      <c r="F243" s="27" t="s">
        <v>884</v>
      </c>
      <c r="G243" s="27" t="s">
        <v>882</v>
      </c>
      <c r="H243" s="28">
        <v>102235386</v>
      </c>
      <c r="I243" s="27" t="s">
        <v>885</v>
      </c>
      <c r="J243" s="16" t="s">
        <v>132</v>
      </c>
    </row>
    <row r="244" spans="1:10" x14ac:dyDescent="0.25">
      <c r="A244" s="14">
        <v>240</v>
      </c>
      <c r="B244" s="18" t="s">
        <v>131</v>
      </c>
      <c r="C244" s="27" t="s">
        <v>643</v>
      </c>
      <c r="D244" s="20" t="s">
        <v>886</v>
      </c>
      <c r="E244" s="27" t="s">
        <v>887</v>
      </c>
      <c r="F244" s="27" t="s">
        <v>888</v>
      </c>
      <c r="G244" s="27" t="s">
        <v>889</v>
      </c>
      <c r="H244" s="28">
        <v>102237349</v>
      </c>
      <c r="I244" s="27" t="s">
        <v>890</v>
      </c>
      <c r="J244" s="16" t="s">
        <v>132</v>
      </c>
    </row>
    <row r="245" spans="1:10" x14ac:dyDescent="0.25">
      <c r="A245" s="14">
        <v>241</v>
      </c>
      <c r="B245" s="18" t="s">
        <v>131</v>
      </c>
      <c r="C245" s="27" t="s">
        <v>643</v>
      </c>
      <c r="D245" s="20" t="s">
        <v>891</v>
      </c>
      <c r="E245" s="27" t="s">
        <v>892</v>
      </c>
      <c r="F245" s="27" t="s">
        <v>893</v>
      </c>
      <c r="G245" s="27" t="s">
        <v>894</v>
      </c>
      <c r="H245" s="28">
        <v>102353893</v>
      </c>
      <c r="I245" s="27" t="s">
        <v>895</v>
      </c>
      <c r="J245" s="16" t="s">
        <v>132</v>
      </c>
    </row>
    <row r="246" spans="1:10" x14ac:dyDescent="0.25">
      <c r="A246" s="14">
        <v>242</v>
      </c>
      <c r="B246" s="18" t="s">
        <v>131</v>
      </c>
      <c r="C246" s="27" t="s">
        <v>643</v>
      </c>
      <c r="D246" s="20" t="s">
        <v>896</v>
      </c>
      <c r="E246" s="27" t="s">
        <v>897</v>
      </c>
      <c r="F246" s="27" t="s">
        <v>898</v>
      </c>
      <c r="G246" s="27" t="s">
        <v>899</v>
      </c>
      <c r="H246" s="28">
        <v>102251262</v>
      </c>
      <c r="I246" s="27" t="s">
        <v>900</v>
      </c>
      <c r="J246" s="16" t="s">
        <v>132</v>
      </c>
    </row>
    <row r="247" spans="1:10" x14ac:dyDescent="0.25">
      <c r="A247" s="14">
        <v>243</v>
      </c>
      <c r="B247" s="18" t="s">
        <v>131</v>
      </c>
      <c r="C247" s="27" t="s">
        <v>643</v>
      </c>
      <c r="D247" s="20" t="s">
        <v>901</v>
      </c>
      <c r="E247" s="27" t="s">
        <v>902</v>
      </c>
      <c r="F247" s="27" t="s">
        <v>903</v>
      </c>
      <c r="G247" s="27" t="s">
        <v>904</v>
      </c>
      <c r="H247" s="28">
        <v>102237878</v>
      </c>
      <c r="I247" s="27" t="s">
        <v>905</v>
      </c>
      <c r="J247" s="16" t="s">
        <v>132</v>
      </c>
    </row>
    <row r="248" spans="1:10" x14ac:dyDescent="0.25">
      <c r="A248" s="14">
        <v>244</v>
      </c>
      <c r="B248" s="18" t="s">
        <v>131</v>
      </c>
      <c r="C248" s="27" t="s">
        <v>643</v>
      </c>
      <c r="D248" s="20" t="s">
        <v>901</v>
      </c>
      <c r="E248" s="27" t="s">
        <v>902</v>
      </c>
      <c r="F248" s="27" t="s">
        <v>906</v>
      </c>
      <c r="G248" s="27" t="s">
        <v>904</v>
      </c>
      <c r="H248" s="28">
        <v>102237882</v>
      </c>
      <c r="I248" s="27" t="s">
        <v>907</v>
      </c>
      <c r="J248" s="16" t="s">
        <v>132</v>
      </c>
    </row>
    <row r="249" spans="1:10" x14ac:dyDescent="0.25">
      <c r="A249" s="14">
        <v>245</v>
      </c>
      <c r="B249" s="18" t="s">
        <v>131</v>
      </c>
      <c r="C249" s="27" t="s">
        <v>643</v>
      </c>
      <c r="D249" s="20" t="s">
        <v>908</v>
      </c>
      <c r="E249" s="27" t="s">
        <v>909</v>
      </c>
      <c r="F249" s="27" t="s">
        <v>910</v>
      </c>
      <c r="G249" s="27" t="s">
        <v>911</v>
      </c>
      <c r="H249" s="28">
        <v>102239024</v>
      </c>
      <c r="I249" s="27" t="s">
        <v>912</v>
      </c>
      <c r="J249" s="16" t="s">
        <v>132</v>
      </c>
    </row>
    <row r="250" spans="1:10" x14ac:dyDescent="0.25">
      <c r="A250" s="14">
        <v>246</v>
      </c>
      <c r="B250" s="18" t="s">
        <v>131</v>
      </c>
      <c r="C250" s="27" t="s">
        <v>643</v>
      </c>
      <c r="D250" s="20" t="s">
        <v>908</v>
      </c>
      <c r="E250" s="27" t="s">
        <v>909</v>
      </c>
      <c r="F250" s="27" t="s">
        <v>913</v>
      </c>
      <c r="G250" s="27" t="s">
        <v>911</v>
      </c>
      <c r="H250" s="28">
        <v>102239025</v>
      </c>
      <c r="I250" s="27" t="s">
        <v>914</v>
      </c>
      <c r="J250" s="16" t="s">
        <v>132</v>
      </c>
    </row>
    <row r="251" spans="1:10" x14ac:dyDescent="0.25">
      <c r="A251" s="14">
        <v>247</v>
      </c>
      <c r="B251" s="18" t="s">
        <v>131</v>
      </c>
      <c r="C251" s="27" t="s">
        <v>643</v>
      </c>
      <c r="D251" s="20" t="s">
        <v>915</v>
      </c>
      <c r="E251" s="27" t="s">
        <v>916</v>
      </c>
      <c r="F251" s="27" t="s">
        <v>917</v>
      </c>
      <c r="G251" s="27" t="s">
        <v>911</v>
      </c>
      <c r="H251" s="28">
        <v>102311466</v>
      </c>
      <c r="I251" s="27" t="s">
        <v>918</v>
      </c>
      <c r="J251" s="16" t="s">
        <v>132</v>
      </c>
    </row>
    <row r="252" spans="1:10" x14ac:dyDescent="0.25">
      <c r="A252" s="14">
        <v>248</v>
      </c>
      <c r="B252" s="18" t="s">
        <v>131</v>
      </c>
      <c r="C252" s="27" t="s">
        <v>643</v>
      </c>
      <c r="D252" s="20" t="s">
        <v>915</v>
      </c>
      <c r="E252" s="27" t="s">
        <v>916</v>
      </c>
      <c r="F252" s="27" t="s">
        <v>919</v>
      </c>
      <c r="G252" s="27" t="s">
        <v>911</v>
      </c>
      <c r="H252" s="28">
        <v>102311514</v>
      </c>
      <c r="I252" s="27" t="s">
        <v>920</v>
      </c>
      <c r="J252" s="16" t="s">
        <v>132</v>
      </c>
    </row>
    <row r="253" spans="1:10" x14ac:dyDescent="0.25">
      <c r="A253" s="14">
        <v>249</v>
      </c>
      <c r="B253" s="18" t="s">
        <v>131</v>
      </c>
      <c r="C253" s="27" t="s">
        <v>643</v>
      </c>
      <c r="D253" s="20" t="s">
        <v>915</v>
      </c>
      <c r="E253" s="27" t="s">
        <v>916</v>
      </c>
      <c r="F253" s="27" t="s">
        <v>921</v>
      </c>
      <c r="G253" s="27" t="s">
        <v>911</v>
      </c>
      <c r="H253" s="28">
        <v>102311600</v>
      </c>
      <c r="I253" s="27" t="s">
        <v>922</v>
      </c>
      <c r="J253" s="16" t="s">
        <v>132</v>
      </c>
    </row>
    <row r="254" spans="1:10" x14ac:dyDescent="0.25">
      <c r="A254" s="14">
        <v>250</v>
      </c>
      <c r="B254" s="18" t="s">
        <v>131</v>
      </c>
      <c r="C254" s="27" t="s">
        <v>643</v>
      </c>
      <c r="D254" s="20" t="s">
        <v>13</v>
      </c>
      <c r="E254" s="27" t="s">
        <v>14</v>
      </c>
      <c r="F254" s="27" t="s">
        <v>923</v>
      </c>
      <c r="G254" s="27" t="s">
        <v>924</v>
      </c>
      <c r="H254" s="28">
        <v>102696418</v>
      </c>
      <c r="I254" s="27" t="s">
        <v>925</v>
      </c>
      <c r="J254" s="16" t="s">
        <v>132</v>
      </c>
    </row>
    <row r="255" spans="1:10" x14ac:dyDescent="0.25">
      <c r="A255" s="14">
        <v>251</v>
      </c>
      <c r="B255" s="18" t="s">
        <v>131</v>
      </c>
      <c r="C255" s="27" t="s">
        <v>643</v>
      </c>
      <c r="D255" s="20" t="s">
        <v>13</v>
      </c>
      <c r="E255" s="27" t="s">
        <v>14</v>
      </c>
      <c r="F255" s="27" t="s">
        <v>926</v>
      </c>
      <c r="G255" s="27" t="s">
        <v>927</v>
      </c>
      <c r="H255" s="28">
        <v>102247585</v>
      </c>
      <c r="I255" s="27" t="s">
        <v>928</v>
      </c>
      <c r="J255" s="16" t="s">
        <v>132</v>
      </c>
    </row>
    <row r="256" spans="1:10" x14ac:dyDescent="0.25">
      <c r="A256" s="14">
        <v>252</v>
      </c>
      <c r="B256" s="18" t="s">
        <v>131</v>
      </c>
      <c r="C256" s="27" t="s">
        <v>643</v>
      </c>
      <c r="D256" s="20" t="s">
        <v>13</v>
      </c>
      <c r="E256" s="27" t="s">
        <v>14</v>
      </c>
      <c r="F256" s="27" t="s">
        <v>929</v>
      </c>
      <c r="G256" s="27" t="s">
        <v>930</v>
      </c>
      <c r="H256" s="28">
        <v>102384675</v>
      </c>
      <c r="I256" s="27" t="s">
        <v>931</v>
      </c>
      <c r="J256" s="16" t="s">
        <v>132</v>
      </c>
    </row>
    <row r="257" spans="1:10" x14ac:dyDescent="0.25">
      <c r="A257" s="14">
        <v>253</v>
      </c>
      <c r="B257" s="18" t="s">
        <v>131</v>
      </c>
      <c r="C257" s="27" t="s">
        <v>643</v>
      </c>
      <c r="D257" s="20" t="s">
        <v>13</v>
      </c>
      <c r="E257" s="27" t="s">
        <v>14</v>
      </c>
      <c r="F257" s="27" t="s">
        <v>929</v>
      </c>
      <c r="G257" s="27" t="s">
        <v>932</v>
      </c>
      <c r="H257" s="28">
        <v>102247577</v>
      </c>
      <c r="I257" s="27" t="s">
        <v>933</v>
      </c>
      <c r="J257" s="16" t="s">
        <v>132</v>
      </c>
    </row>
    <row r="258" spans="1:10" x14ac:dyDescent="0.25">
      <c r="A258" s="14">
        <v>254</v>
      </c>
      <c r="B258" s="18" t="s">
        <v>131</v>
      </c>
      <c r="C258" s="27" t="s">
        <v>643</v>
      </c>
      <c r="D258" s="20" t="s">
        <v>13</v>
      </c>
      <c r="E258" s="27" t="s">
        <v>14</v>
      </c>
      <c r="F258" s="27" t="s">
        <v>934</v>
      </c>
      <c r="G258" s="27" t="s">
        <v>935</v>
      </c>
      <c r="H258" s="28">
        <v>102247572</v>
      </c>
      <c r="I258" s="27" t="s">
        <v>936</v>
      </c>
      <c r="J258" s="16" t="s">
        <v>132</v>
      </c>
    </row>
    <row r="259" spans="1:10" x14ac:dyDescent="0.25">
      <c r="A259" s="14">
        <v>255</v>
      </c>
      <c r="B259" s="18" t="s">
        <v>131</v>
      </c>
      <c r="C259" s="27" t="s">
        <v>643</v>
      </c>
      <c r="D259" s="20" t="s">
        <v>13</v>
      </c>
      <c r="E259" s="27" t="s">
        <v>14</v>
      </c>
      <c r="F259" s="27" t="s">
        <v>937</v>
      </c>
      <c r="G259" s="27" t="s">
        <v>938</v>
      </c>
      <c r="H259" s="28">
        <v>102247581</v>
      </c>
      <c r="I259" s="27" t="s">
        <v>939</v>
      </c>
      <c r="J259" s="16" t="s">
        <v>132</v>
      </c>
    </row>
    <row r="260" spans="1:10" x14ac:dyDescent="0.25">
      <c r="A260" s="14">
        <v>256</v>
      </c>
      <c r="B260" s="18" t="s">
        <v>131</v>
      </c>
      <c r="C260" s="27" t="s">
        <v>643</v>
      </c>
      <c r="D260" s="20" t="s">
        <v>13</v>
      </c>
      <c r="E260" s="27" t="s">
        <v>14</v>
      </c>
      <c r="F260" s="27" t="s">
        <v>940</v>
      </c>
      <c r="G260" s="27" t="s">
        <v>941</v>
      </c>
      <c r="H260" s="27">
        <v>102247605</v>
      </c>
      <c r="I260" s="27" t="s">
        <v>942</v>
      </c>
      <c r="J260" s="16" t="s">
        <v>132</v>
      </c>
    </row>
    <row r="261" spans="1:10" x14ac:dyDescent="0.25">
      <c r="A261" s="14">
        <v>257</v>
      </c>
      <c r="B261" s="18" t="s">
        <v>131</v>
      </c>
      <c r="C261" s="27" t="s">
        <v>643</v>
      </c>
      <c r="D261" s="20" t="s">
        <v>13</v>
      </c>
      <c r="E261" s="27" t="s">
        <v>14</v>
      </c>
      <c r="F261" s="27" t="s">
        <v>943</v>
      </c>
      <c r="G261" s="27" t="s">
        <v>944</v>
      </c>
      <c r="H261" s="27">
        <v>102247512</v>
      </c>
      <c r="I261" s="27" t="s">
        <v>945</v>
      </c>
      <c r="J261" s="16" t="s">
        <v>132</v>
      </c>
    </row>
    <row r="262" spans="1:10" x14ac:dyDescent="0.25">
      <c r="A262" s="14">
        <v>258</v>
      </c>
      <c r="B262" s="18" t="s">
        <v>131</v>
      </c>
      <c r="C262" s="27" t="s">
        <v>643</v>
      </c>
      <c r="D262" s="20" t="s">
        <v>13</v>
      </c>
      <c r="E262" s="27" t="s">
        <v>14</v>
      </c>
      <c r="F262" s="27" t="s">
        <v>946</v>
      </c>
      <c r="G262" s="27" t="s">
        <v>944</v>
      </c>
      <c r="H262" s="28">
        <v>102247578</v>
      </c>
      <c r="I262" s="27" t="s">
        <v>947</v>
      </c>
      <c r="J262" s="16" t="s">
        <v>132</v>
      </c>
    </row>
    <row r="263" spans="1:10" x14ac:dyDescent="0.25">
      <c r="A263" s="14">
        <v>259</v>
      </c>
      <c r="B263" s="18" t="s">
        <v>131</v>
      </c>
      <c r="C263" s="27" t="s">
        <v>643</v>
      </c>
      <c r="D263" s="20" t="s">
        <v>13</v>
      </c>
      <c r="E263" s="27" t="s">
        <v>14</v>
      </c>
      <c r="F263" s="27" t="s">
        <v>948</v>
      </c>
      <c r="G263" s="27" t="s">
        <v>944</v>
      </c>
      <c r="H263" s="28">
        <v>102247606</v>
      </c>
      <c r="I263" s="27" t="s">
        <v>949</v>
      </c>
      <c r="J263" s="16" t="s">
        <v>132</v>
      </c>
    </row>
    <row r="264" spans="1:10" x14ac:dyDescent="0.25">
      <c r="A264" s="14">
        <v>260</v>
      </c>
      <c r="B264" s="18" t="s">
        <v>131</v>
      </c>
      <c r="C264" s="27" t="s">
        <v>643</v>
      </c>
      <c r="D264" s="20" t="s">
        <v>13</v>
      </c>
      <c r="E264" s="27" t="s">
        <v>14</v>
      </c>
      <c r="F264" s="27" t="s">
        <v>950</v>
      </c>
      <c r="G264" s="27" t="s">
        <v>951</v>
      </c>
      <c r="H264" s="28">
        <v>102247588</v>
      </c>
      <c r="I264" s="27" t="s">
        <v>952</v>
      </c>
      <c r="J264" s="16" t="s">
        <v>132</v>
      </c>
    </row>
    <row r="265" spans="1:10" x14ac:dyDescent="0.25">
      <c r="A265" s="14">
        <v>261</v>
      </c>
      <c r="B265" s="18" t="s">
        <v>131</v>
      </c>
      <c r="C265" s="27" t="s">
        <v>130</v>
      </c>
      <c r="D265" s="20" t="s">
        <v>953</v>
      </c>
      <c r="E265" s="27" t="s">
        <v>954</v>
      </c>
      <c r="F265" s="27" t="s">
        <v>954</v>
      </c>
      <c r="G265" s="27" t="s">
        <v>955</v>
      </c>
      <c r="H265" s="28">
        <v>102291148</v>
      </c>
      <c r="I265" s="20">
        <v>23817261</v>
      </c>
      <c r="J265" s="16" t="s">
        <v>132</v>
      </c>
    </row>
    <row r="266" spans="1:10" x14ac:dyDescent="0.25">
      <c r="A266" s="14">
        <v>262</v>
      </c>
      <c r="B266" s="18" t="s">
        <v>131</v>
      </c>
      <c r="C266" s="27" t="s">
        <v>130</v>
      </c>
      <c r="D266" s="20" t="s">
        <v>953</v>
      </c>
      <c r="E266" s="27" t="s">
        <v>956</v>
      </c>
      <c r="F266" s="27" t="s">
        <v>956</v>
      </c>
      <c r="G266" s="27" t="s">
        <v>957</v>
      </c>
      <c r="H266" s="28">
        <v>102291150</v>
      </c>
      <c r="I266" s="20">
        <v>23817215</v>
      </c>
      <c r="J266" s="16" t="s">
        <v>132</v>
      </c>
    </row>
    <row r="267" spans="1:10" x14ac:dyDescent="0.25">
      <c r="A267" s="14">
        <v>263</v>
      </c>
      <c r="B267" s="18" t="s">
        <v>131</v>
      </c>
      <c r="C267" s="27" t="s">
        <v>130</v>
      </c>
      <c r="D267" s="20" t="s">
        <v>953</v>
      </c>
      <c r="E267" s="27" t="s">
        <v>958</v>
      </c>
      <c r="F267" s="27" t="s">
        <v>958</v>
      </c>
      <c r="G267" s="27" t="s">
        <v>959</v>
      </c>
      <c r="H267" s="28">
        <v>102290955</v>
      </c>
      <c r="I267" s="20">
        <v>23826486</v>
      </c>
      <c r="J267" s="16" t="s">
        <v>132</v>
      </c>
    </row>
    <row r="268" spans="1:10" x14ac:dyDescent="0.25">
      <c r="A268" s="14">
        <v>264</v>
      </c>
      <c r="B268" s="18" t="s">
        <v>131</v>
      </c>
      <c r="C268" s="27" t="s">
        <v>130</v>
      </c>
      <c r="D268" s="20" t="s">
        <v>953</v>
      </c>
      <c r="E268" s="27" t="s">
        <v>960</v>
      </c>
      <c r="F268" s="27" t="s">
        <v>960</v>
      </c>
      <c r="G268" s="27" t="s">
        <v>959</v>
      </c>
      <c r="H268" s="28">
        <v>102290957</v>
      </c>
      <c r="I268" s="20">
        <v>23817038</v>
      </c>
      <c r="J268" s="16" t="s">
        <v>132</v>
      </c>
    </row>
    <row r="269" spans="1:10" x14ac:dyDescent="0.25">
      <c r="A269" s="14">
        <v>265</v>
      </c>
      <c r="B269" s="18" t="s">
        <v>961</v>
      </c>
      <c r="C269" s="27" t="s">
        <v>962</v>
      </c>
      <c r="D269" s="20" t="s">
        <v>963</v>
      </c>
      <c r="E269" s="27" t="s">
        <v>964</v>
      </c>
      <c r="F269" s="27" t="s">
        <v>965</v>
      </c>
      <c r="G269" s="27" t="s">
        <v>966</v>
      </c>
      <c r="H269" s="28">
        <v>101338771</v>
      </c>
      <c r="I269" s="20" t="s">
        <v>967</v>
      </c>
      <c r="J269" s="16" t="s">
        <v>132</v>
      </c>
    </row>
    <row r="270" spans="1:10" x14ac:dyDescent="0.25">
      <c r="A270" s="14">
        <v>266</v>
      </c>
      <c r="B270" s="18" t="s">
        <v>961</v>
      </c>
      <c r="C270" s="27" t="s">
        <v>962</v>
      </c>
      <c r="D270" s="20" t="s">
        <v>968</v>
      </c>
      <c r="E270" s="27" t="s">
        <v>969</v>
      </c>
      <c r="F270" s="27" t="s">
        <v>970</v>
      </c>
      <c r="G270" s="27" t="s">
        <v>971</v>
      </c>
      <c r="H270" s="28">
        <v>101339404</v>
      </c>
      <c r="I270" s="27" t="s">
        <v>972</v>
      </c>
      <c r="J270" s="16" t="s">
        <v>132</v>
      </c>
    </row>
    <row r="271" spans="1:10" x14ac:dyDescent="0.25">
      <c r="A271" s="14">
        <v>267</v>
      </c>
      <c r="B271" s="18" t="s">
        <v>961</v>
      </c>
      <c r="C271" s="27" t="s">
        <v>962</v>
      </c>
      <c r="D271" s="20" t="s">
        <v>973</v>
      </c>
      <c r="E271" s="27" t="s">
        <v>974</v>
      </c>
      <c r="F271" s="27" t="s">
        <v>975</v>
      </c>
      <c r="G271" s="27" t="s">
        <v>976</v>
      </c>
      <c r="H271" s="28">
        <v>101333235</v>
      </c>
      <c r="I271" s="27" t="s">
        <v>977</v>
      </c>
      <c r="J271" s="16" t="s">
        <v>132</v>
      </c>
    </row>
    <row r="272" spans="1:10" x14ac:dyDescent="0.25">
      <c r="A272" s="14">
        <v>268</v>
      </c>
      <c r="B272" s="18" t="s">
        <v>961</v>
      </c>
      <c r="C272" s="27" t="s">
        <v>962</v>
      </c>
      <c r="D272" s="20" t="s">
        <v>973</v>
      </c>
      <c r="E272" s="27" t="s">
        <v>974</v>
      </c>
      <c r="F272" s="27" t="s">
        <v>978</v>
      </c>
      <c r="G272" s="27" t="s">
        <v>976</v>
      </c>
      <c r="H272" s="28">
        <v>101333238</v>
      </c>
      <c r="I272" s="27" t="s">
        <v>979</v>
      </c>
      <c r="J272" s="16" t="s">
        <v>132</v>
      </c>
    </row>
    <row r="273" spans="1:10" x14ac:dyDescent="0.25">
      <c r="A273" s="14">
        <v>269</v>
      </c>
      <c r="B273" s="18" t="s">
        <v>961</v>
      </c>
      <c r="C273" s="27" t="s">
        <v>962</v>
      </c>
      <c r="D273" s="20" t="s">
        <v>973</v>
      </c>
      <c r="E273" s="27" t="s">
        <v>974</v>
      </c>
      <c r="F273" s="27" t="s">
        <v>980</v>
      </c>
      <c r="G273" s="27" t="s">
        <v>976</v>
      </c>
      <c r="H273" s="28">
        <v>101333246</v>
      </c>
      <c r="I273" s="27" t="s">
        <v>981</v>
      </c>
      <c r="J273" s="16" t="s">
        <v>132</v>
      </c>
    </row>
    <row r="274" spans="1:10" x14ac:dyDescent="0.25">
      <c r="A274" s="14">
        <v>270</v>
      </c>
      <c r="B274" s="18" t="s">
        <v>961</v>
      </c>
      <c r="C274" s="27" t="s">
        <v>962</v>
      </c>
      <c r="D274" s="20" t="s">
        <v>982</v>
      </c>
      <c r="E274" s="27" t="s">
        <v>983</v>
      </c>
      <c r="F274" s="27" t="s">
        <v>984</v>
      </c>
      <c r="G274" s="27" t="s">
        <v>985</v>
      </c>
      <c r="H274" s="27">
        <v>101338025</v>
      </c>
      <c r="I274" s="27" t="s">
        <v>986</v>
      </c>
      <c r="J274" s="16" t="s">
        <v>132</v>
      </c>
    </row>
    <row r="275" spans="1:10" x14ac:dyDescent="0.25">
      <c r="A275" s="14">
        <v>271</v>
      </c>
      <c r="B275" s="18" t="s">
        <v>961</v>
      </c>
      <c r="C275" s="27" t="s">
        <v>962</v>
      </c>
      <c r="D275" s="20" t="s">
        <v>968</v>
      </c>
      <c r="E275" s="27" t="s">
        <v>969</v>
      </c>
      <c r="F275" s="27" t="s">
        <v>987</v>
      </c>
      <c r="G275" s="27" t="s">
        <v>988</v>
      </c>
      <c r="H275" s="28">
        <v>101339401</v>
      </c>
      <c r="I275" s="27" t="s">
        <v>989</v>
      </c>
      <c r="J275" s="16" t="s">
        <v>132</v>
      </c>
    </row>
    <row r="276" spans="1:10" x14ac:dyDescent="0.25">
      <c r="A276" s="14">
        <v>272</v>
      </c>
      <c r="B276" s="18" t="s">
        <v>961</v>
      </c>
      <c r="C276" s="27" t="s">
        <v>962</v>
      </c>
      <c r="D276" s="20" t="s">
        <v>990</v>
      </c>
      <c r="E276" s="27" t="s">
        <v>991</v>
      </c>
      <c r="F276" s="27" t="s">
        <v>978</v>
      </c>
      <c r="G276" s="27" t="s">
        <v>992</v>
      </c>
      <c r="H276" s="28">
        <v>101335366</v>
      </c>
      <c r="I276" s="27" t="s">
        <v>993</v>
      </c>
      <c r="J276" s="16" t="s">
        <v>132</v>
      </c>
    </row>
    <row r="277" spans="1:10" x14ac:dyDescent="0.25">
      <c r="A277" s="14">
        <v>273</v>
      </c>
      <c r="B277" s="18" t="s">
        <v>961</v>
      </c>
      <c r="C277" s="27" t="s">
        <v>962</v>
      </c>
      <c r="D277" s="20" t="s">
        <v>994</v>
      </c>
      <c r="E277" s="27" t="s">
        <v>995</v>
      </c>
      <c r="F277" s="27" t="s">
        <v>996</v>
      </c>
      <c r="G277" s="27" t="s">
        <v>997</v>
      </c>
      <c r="H277" s="28">
        <v>101333972</v>
      </c>
      <c r="I277" s="27" t="s">
        <v>998</v>
      </c>
      <c r="J277" s="16" t="s">
        <v>132</v>
      </c>
    </row>
    <row r="278" spans="1:10" x14ac:dyDescent="0.25">
      <c r="A278" s="14">
        <v>274</v>
      </c>
      <c r="B278" s="18" t="s">
        <v>961</v>
      </c>
      <c r="C278" s="27" t="s">
        <v>962</v>
      </c>
      <c r="D278" s="20" t="s">
        <v>990</v>
      </c>
      <c r="E278" s="27" t="s">
        <v>991</v>
      </c>
      <c r="F278" s="27" t="s">
        <v>970</v>
      </c>
      <c r="G278" s="27" t="s">
        <v>999</v>
      </c>
      <c r="H278" s="28">
        <v>101335358</v>
      </c>
      <c r="I278" s="27" t="s">
        <v>1000</v>
      </c>
      <c r="J278" s="16" t="s">
        <v>132</v>
      </c>
    </row>
    <row r="279" spans="1:10" x14ac:dyDescent="0.25">
      <c r="A279" s="14">
        <v>275</v>
      </c>
      <c r="B279" s="18" t="s">
        <v>961</v>
      </c>
      <c r="C279" s="27" t="s">
        <v>962</v>
      </c>
      <c r="D279" s="20" t="s">
        <v>994</v>
      </c>
      <c r="E279" s="27" t="s">
        <v>995</v>
      </c>
      <c r="F279" s="27" t="s">
        <v>1001</v>
      </c>
      <c r="G279" s="27" t="s">
        <v>1002</v>
      </c>
      <c r="H279" s="28">
        <v>101333982</v>
      </c>
      <c r="I279" s="27" t="s">
        <v>1003</v>
      </c>
      <c r="J279" s="16" t="s">
        <v>132</v>
      </c>
    </row>
    <row r="280" spans="1:10" x14ac:dyDescent="0.25">
      <c r="A280" s="14">
        <v>276</v>
      </c>
      <c r="B280" s="18" t="s">
        <v>961</v>
      </c>
      <c r="C280" s="27" t="s">
        <v>962</v>
      </c>
      <c r="D280" s="20" t="s">
        <v>1004</v>
      </c>
      <c r="E280" s="27" t="s">
        <v>1005</v>
      </c>
      <c r="F280" s="27" t="s">
        <v>1006</v>
      </c>
      <c r="G280" s="27" t="s">
        <v>1007</v>
      </c>
      <c r="H280" s="28">
        <v>101334392</v>
      </c>
      <c r="I280" s="27" t="s">
        <v>1008</v>
      </c>
      <c r="J280" s="16" t="s">
        <v>132</v>
      </c>
    </row>
    <row r="281" spans="1:10" x14ac:dyDescent="0.25">
      <c r="A281" s="14">
        <v>277</v>
      </c>
      <c r="B281" s="18" t="s">
        <v>961</v>
      </c>
      <c r="C281" s="27" t="s">
        <v>962</v>
      </c>
      <c r="D281" s="20" t="s">
        <v>1009</v>
      </c>
      <c r="E281" s="27" t="s">
        <v>1010</v>
      </c>
      <c r="F281" s="27" t="s">
        <v>1011</v>
      </c>
      <c r="G281" s="27" t="s">
        <v>1012</v>
      </c>
      <c r="H281" s="28">
        <v>101337685</v>
      </c>
      <c r="I281" s="27" t="s">
        <v>1013</v>
      </c>
      <c r="J281" s="16" t="s">
        <v>132</v>
      </c>
    </row>
    <row r="282" spans="1:10" x14ac:dyDescent="0.25">
      <c r="A282" s="14">
        <v>278</v>
      </c>
      <c r="B282" s="18" t="s">
        <v>961</v>
      </c>
      <c r="C282" s="27" t="s">
        <v>962</v>
      </c>
      <c r="D282" s="20" t="s">
        <v>1014</v>
      </c>
      <c r="E282" s="27" t="s">
        <v>1015</v>
      </c>
      <c r="F282" s="27" t="s">
        <v>1016</v>
      </c>
      <c r="G282" s="27" t="s">
        <v>1017</v>
      </c>
      <c r="H282" s="28">
        <v>101340731</v>
      </c>
      <c r="I282" s="27" t="s">
        <v>1018</v>
      </c>
      <c r="J282" s="16" t="s">
        <v>132</v>
      </c>
    </row>
    <row r="283" spans="1:10" x14ac:dyDescent="0.25">
      <c r="A283" s="14">
        <v>279</v>
      </c>
      <c r="B283" s="18" t="s">
        <v>961</v>
      </c>
      <c r="C283" s="27" t="s">
        <v>962</v>
      </c>
      <c r="D283" s="20" t="s">
        <v>994</v>
      </c>
      <c r="E283" s="27" t="s">
        <v>995</v>
      </c>
      <c r="F283" s="27" t="s">
        <v>1019</v>
      </c>
      <c r="G283" s="27" t="s">
        <v>1020</v>
      </c>
      <c r="H283" s="28">
        <v>101333875</v>
      </c>
      <c r="I283" s="27" t="s">
        <v>1021</v>
      </c>
      <c r="J283" s="16" t="s">
        <v>132</v>
      </c>
    </row>
    <row r="284" spans="1:10" x14ac:dyDescent="0.25">
      <c r="A284" s="14">
        <v>280</v>
      </c>
      <c r="B284" s="18" t="s">
        <v>961</v>
      </c>
      <c r="C284" s="27" t="s">
        <v>962</v>
      </c>
      <c r="D284" s="20" t="s">
        <v>1022</v>
      </c>
      <c r="E284" s="27" t="s">
        <v>1023</v>
      </c>
      <c r="F284" s="27" t="s">
        <v>970</v>
      </c>
      <c r="G284" s="27" t="s">
        <v>1024</v>
      </c>
      <c r="H284" s="28">
        <v>101334270</v>
      </c>
      <c r="I284" s="27" t="s">
        <v>1025</v>
      </c>
      <c r="J284" s="16" t="s">
        <v>132</v>
      </c>
    </row>
    <row r="285" spans="1:10" x14ac:dyDescent="0.25">
      <c r="A285" s="14">
        <v>281</v>
      </c>
      <c r="B285" s="18" t="s">
        <v>961</v>
      </c>
      <c r="C285" s="27" t="s">
        <v>962</v>
      </c>
      <c r="D285" s="20" t="s">
        <v>1026</v>
      </c>
      <c r="E285" s="27" t="s">
        <v>1027</v>
      </c>
      <c r="F285" s="27" t="s">
        <v>1028</v>
      </c>
      <c r="G285" s="27" t="s">
        <v>1029</v>
      </c>
      <c r="H285" s="28">
        <v>101338258</v>
      </c>
      <c r="I285" s="27" t="s">
        <v>1030</v>
      </c>
      <c r="J285" s="16" t="s">
        <v>132</v>
      </c>
    </row>
    <row r="286" spans="1:10" x14ac:dyDescent="0.25">
      <c r="A286" s="14">
        <v>282</v>
      </c>
      <c r="B286" s="18" t="s">
        <v>961</v>
      </c>
      <c r="C286" s="27" t="s">
        <v>962</v>
      </c>
      <c r="D286" s="20" t="s">
        <v>1031</v>
      </c>
      <c r="E286" s="27" t="s">
        <v>1032</v>
      </c>
      <c r="F286" s="27" t="s">
        <v>1033</v>
      </c>
      <c r="G286" s="27" t="s">
        <v>1034</v>
      </c>
      <c r="H286" s="28">
        <v>101477692</v>
      </c>
      <c r="I286" s="27" t="s">
        <v>1035</v>
      </c>
      <c r="J286" s="16" t="s">
        <v>132</v>
      </c>
    </row>
    <row r="287" spans="1:10" x14ac:dyDescent="0.25">
      <c r="A287" s="14">
        <v>283</v>
      </c>
      <c r="B287" s="18" t="s">
        <v>961</v>
      </c>
      <c r="C287" s="27" t="s">
        <v>962</v>
      </c>
      <c r="D287" s="20" t="s">
        <v>1036</v>
      </c>
      <c r="E287" s="27" t="s">
        <v>1037</v>
      </c>
      <c r="F287" s="27" t="s">
        <v>1038</v>
      </c>
      <c r="G287" s="27" t="s">
        <v>1039</v>
      </c>
      <c r="H287" s="28">
        <v>101340703</v>
      </c>
      <c r="I287" s="27" t="s">
        <v>1040</v>
      </c>
      <c r="J287" s="16" t="s">
        <v>132</v>
      </c>
    </row>
    <row r="288" spans="1:10" x14ac:dyDescent="0.25">
      <c r="A288" s="14">
        <v>284</v>
      </c>
      <c r="B288" s="18" t="s">
        <v>961</v>
      </c>
      <c r="C288" s="27" t="s">
        <v>962</v>
      </c>
      <c r="D288" s="20" t="s">
        <v>1041</v>
      </c>
      <c r="E288" s="27" t="s">
        <v>1042</v>
      </c>
      <c r="F288" s="27" t="s">
        <v>1043</v>
      </c>
      <c r="G288" s="27" t="s">
        <v>1044</v>
      </c>
      <c r="H288" s="28">
        <v>101340532</v>
      </c>
      <c r="I288" s="27" t="s">
        <v>1045</v>
      </c>
      <c r="J288" s="16" t="s">
        <v>132</v>
      </c>
    </row>
    <row r="289" spans="1:10" x14ac:dyDescent="0.25">
      <c r="A289" s="14">
        <v>285</v>
      </c>
      <c r="B289" s="18" t="s">
        <v>961</v>
      </c>
      <c r="C289" s="27" t="s">
        <v>962</v>
      </c>
      <c r="D289" s="20" t="s">
        <v>1046</v>
      </c>
      <c r="E289" s="27" t="s">
        <v>1047</v>
      </c>
      <c r="F289" s="27" t="s">
        <v>1048</v>
      </c>
      <c r="G289" s="27" t="s">
        <v>1049</v>
      </c>
      <c r="H289" s="28">
        <v>101335716</v>
      </c>
      <c r="I289" s="27" t="s">
        <v>1050</v>
      </c>
      <c r="J289" s="16" t="s">
        <v>132</v>
      </c>
    </row>
    <row r="290" spans="1:10" x14ac:dyDescent="0.25">
      <c r="A290" s="14">
        <v>286</v>
      </c>
      <c r="B290" s="18" t="s">
        <v>961</v>
      </c>
      <c r="C290" s="27" t="s">
        <v>962</v>
      </c>
      <c r="D290" s="20" t="s">
        <v>994</v>
      </c>
      <c r="E290" s="27" t="s">
        <v>995</v>
      </c>
      <c r="F290" s="27" t="s">
        <v>1051</v>
      </c>
      <c r="G290" s="27" t="s">
        <v>1052</v>
      </c>
      <c r="H290" s="28">
        <v>101333866</v>
      </c>
      <c r="I290" s="27" t="s">
        <v>1053</v>
      </c>
      <c r="J290" s="16" t="s">
        <v>132</v>
      </c>
    </row>
    <row r="291" spans="1:10" x14ac:dyDescent="0.25">
      <c r="A291" s="14">
        <v>287</v>
      </c>
      <c r="B291" s="18" t="s">
        <v>961</v>
      </c>
      <c r="C291" s="27" t="s">
        <v>962</v>
      </c>
      <c r="D291" s="20" t="s">
        <v>1009</v>
      </c>
      <c r="E291" s="27" t="s">
        <v>1010</v>
      </c>
      <c r="F291" s="27" t="s">
        <v>1054</v>
      </c>
      <c r="G291" s="27" t="s">
        <v>1055</v>
      </c>
      <c r="H291" s="28">
        <v>101337683</v>
      </c>
      <c r="I291" s="27" t="s">
        <v>1056</v>
      </c>
      <c r="J291" s="16" t="s">
        <v>132</v>
      </c>
    </row>
    <row r="292" spans="1:10" x14ac:dyDescent="0.25">
      <c r="A292" s="14">
        <v>288</v>
      </c>
      <c r="B292" s="18" t="s">
        <v>961</v>
      </c>
      <c r="C292" s="27" t="s">
        <v>962</v>
      </c>
      <c r="D292" s="20" t="s">
        <v>1057</v>
      </c>
      <c r="E292" s="27" t="s">
        <v>1058</v>
      </c>
      <c r="F292" s="27" t="s">
        <v>978</v>
      </c>
      <c r="G292" s="27" t="s">
        <v>1059</v>
      </c>
      <c r="H292" s="28">
        <v>101334907</v>
      </c>
      <c r="I292" s="27" t="s">
        <v>1060</v>
      </c>
      <c r="J292" s="16" t="s">
        <v>132</v>
      </c>
    </row>
    <row r="293" spans="1:10" x14ac:dyDescent="0.25">
      <c r="A293" s="14">
        <v>289</v>
      </c>
      <c r="B293" s="18" t="s">
        <v>961</v>
      </c>
      <c r="C293" s="27" t="s">
        <v>962</v>
      </c>
      <c r="D293" s="20" t="s">
        <v>1057</v>
      </c>
      <c r="E293" s="27" t="s">
        <v>1058</v>
      </c>
      <c r="F293" s="27" t="s">
        <v>1061</v>
      </c>
      <c r="G293" s="27" t="s">
        <v>1059</v>
      </c>
      <c r="H293" s="28">
        <v>101334913</v>
      </c>
      <c r="I293" s="27" t="s">
        <v>1062</v>
      </c>
      <c r="J293" s="16" t="s">
        <v>132</v>
      </c>
    </row>
    <row r="294" spans="1:10" x14ac:dyDescent="0.25">
      <c r="A294" s="14">
        <v>290</v>
      </c>
      <c r="B294" s="18" t="s">
        <v>961</v>
      </c>
      <c r="C294" s="27" t="s">
        <v>962</v>
      </c>
      <c r="D294" s="20" t="s">
        <v>1063</v>
      </c>
      <c r="E294" s="27" t="s">
        <v>1064</v>
      </c>
      <c r="F294" s="27" t="s">
        <v>1065</v>
      </c>
      <c r="G294" s="27" t="s">
        <v>1066</v>
      </c>
      <c r="H294" s="27">
        <v>101336486</v>
      </c>
      <c r="I294" s="27" t="s">
        <v>1067</v>
      </c>
      <c r="J294" s="16" t="s">
        <v>132</v>
      </c>
    </row>
    <row r="295" spans="1:10" x14ac:dyDescent="0.25">
      <c r="A295" s="14">
        <v>291</v>
      </c>
      <c r="B295" s="18" t="s">
        <v>961</v>
      </c>
      <c r="C295" s="27" t="s">
        <v>962</v>
      </c>
      <c r="D295" s="20" t="s">
        <v>1041</v>
      </c>
      <c r="E295" s="27" t="s">
        <v>1042</v>
      </c>
      <c r="F295" s="27" t="s">
        <v>1068</v>
      </c>
      <c r="G295" s="27" t="s">
        <v>1069</v>
      </c>
      <c r="H295" s="28">
        <v>101340550</v>
      </c>
      <c r="I295" s="27" t="s">
        <v>1070</v>
      </c>
      <c r="J295" s="16" t="s">
        <v>132</v>
      </c>
    </row>
    <row r="296" spans="1:10" x14ac:dyDescent="0.25">
      <c r="A296" s="14">
        <v>292</v>
      </c>
      <c r="B296" s="18" t="s">
        <v>961</v>
      </c>
      <c r="C296" s="27" t="s">
        <v>962</v>
      </c>
      <c r="D296" s="20" t="s">
        <v>1071</v>
      </c>
      <c r="E296" s="27" t="s">
        <v>1072</v>
      </c>
      <c r="F296" s="27" t="s">
        <v>1073</v>
      </c>
      <c r="G296" s="27" t="s">
        <v>1074</v>
      </c>
      <c r="H296" s="28">
        <v>101477726</v>
      </c>
      <c r="I296" s="27" t="s">
        <v>1075</v>
      </c>
      <c r="J296" s="16" t="s">
        <v>132</v>
      </c>
    </row>
    <row r="297" spans="1:10" x14ac:dyDescent="0.25">
      <c r="A297" s="14">
        <v>293</v>
      </c>
      <c r="B297" s="18" t="s">
        <v>961</v>
      </c>
      <c r="C297" s="27" t="s">
        <v>962</v>
      </c>
      <c r="D297" s="20" t="s">
        <v>1071</v>
      </c>
      <c r="E297" s="27" t="s">
        <v>1072</v>
      </c>
      <c r="F297" s="27" t="s">
        <v>1076</v>
      </c>
      <c r="G297" s="27" t="s">
        <v>1074</v>
      </c>
      <c r="H297" s="28">
        <v>101477727</v>
      </c>
      <c r="I297" s="27" t="s">
        <v>1077</v>
      </c>
      <c r="J297" s="16" t="s">
        <v>132</v>
      </c>
    </row>
    <row r="298" spans="1:10" x14ac:dyDescent="0.25">
      <c r="A298" s="14">
        <v>294</v>
      </c>
      <c r="B298" s="18" t="s">
        <v>961</v>
      </c>
      <c r="C298" s="27" t="s">
        <v>962</v>
      </c>
      <c r="D298" s="20" t="s">
        <v>1078</v>
      </c>
      <c r="E298" s="27" t="s">
        <v>1079</v>
      </c>
      <c r="F298" s="27" t="s">
        <v>1080</v>
      </c>
      <c r="G298" s="27" t="s">
        <v>1081</v>
      </c>
      <c r="H298" s="28">
        <v>101339198</v>
      </c>
      <c r="I298" s="27" t="s">
        <v>1082</v>
      </c>
      <c r="J298" s="16" t="s">
        <v>132</v>
      </c>
    </row>
    <row r="299" spans="1:10" x14ac:dyDescent="0.25">
      <c r="A299" s="14">
        <v>295</v>
      </c>
      <c r="B299" s="18" t="s">
        <v>961</v>
      </c>
      <c r="C299" s="27" t="s">
        <v>962</v>
      </c>
      <c r="D299" s="20" t="s">
        <v>1078</v>
      </c>
      <c r="E299" s="27" t="s">
        <v>1079</v>
      </c>
      <c r="F299" s="27" t="s">
        <v>1083</v>
      </c>
      <c r="G299" s="27" t="s">
        <v>1081</v>
      </c>
      <c r="H299" s="28">
        <v>101339206</v>
      </c>
      <c r="I299" s="27" t="s">
        <v>1084</v>
      </c>
      <c r="J299" s="16" t="s">
        <v>132</v>
      </c>
    </row>
    <row r="300" spans="1:10" x14ac:dyDescent="0.25">
      <c r="A300" s="14">
        <v>296</v>
      </c>
      <c r="B300" s="18" t="s">
        <v>961</v>
      </c>
      <c r="C300" s="27" t="s">
        <v>962</v>
      </c>
      <c r="D300" s="20" t="s">
        <v>1085</v>
      </c>
      <c r="E300" s="27" t="s">
        <v>1086</v>
      </c>
      <c r="F300" s="27" t="s">
        <v>1087</v>
      </c>
      <c r="G300" s="27" t="s">
        <v>1088</v>
      </c>
      <c r="H300" s="28">
        <v>101337350</v>
      </c>
      <c r="I300" s="27" t="s">
        <v>1089</v>
      </c>
      <c r="J300" s="16" t="s">
        <v>132</v>
      </c>
    </row>
    <row r="301" spans="1:10" x14ac:dyDescent="0.25">
      <c r="A301" s="14">
        <v>297</v>
      </c>
      <c r="B301" s="18" t="s">
        <v>961</v>
      </c>
      <c r="C301" s="27" t="s">
        <v>962</v>
      </c>
      <c r="D301" s="20" t="s">
        <v>1090</v>
      </c>
      <c r="E301" s="27" t="s">
        <v>1091</v>
      </c>
      <c r="F301" s="27" t="s">
        <v>1092</v>
      </c>
      <c r="G301" s="27" t="s">
        <v>1093</v>
      </c>
      <c r="H301" s="28">
        <v>101340881</v>
      </c>
      <c r="I301" s="27" t="s">
        <v>1094</v>
      </c>
      <c r="J301" s="16" t="s">
        <v>132</v>
      </c>
    </row>
    <row r="302" spans="1:10" x14ac:dyDescent="0.25">
      <c r="A302" s="14">
        <v>298</v>
      </c>
      <c r="B302" s="18" t="s">
        <v>961</v>
      </c>
      <c r="C302" s="27" t="s">
        <v>962</v>
      </c>
      <c r="D302" s="20" t="s">
        <v>1031</v>
      </c>
      <c r="E302" s="27" t="s">
        <v>1032</v>
      </c>
      <c r="F302" s="27" t="s">
        <v>1095</v>
      </c>
      <c r="G302" s="27" t="s">
        <v>1096</v>
      </c>
      <c r="H302" s="28">
        <v>102121253</v>
      </c>
      <c r="I302" s="27" t="s">
        <v>1097</v>
      </c>
      <c r="J302" s="16" t="s">
        <v>132</v>
      </c>
    </row>
    <row r="303" spans="1:10" x14ac:dyDescent="0.25">
      <c r="A303" s="14">
        <v>299</v>
      </c>
      <c r="B303" s="18" t="s">
        <v>961</v>
      </c>
      <c r="C303" s="27" t="s">
        <v>962</v>
      </c>
      <c r="D303" s="20" t="s">
        <v>1098</v>
      </c>
      <c r="E303" s="27" t="s">
        <v>1099</v>
      </c>
      <c r="F303" s="27" t="s">
        <v>1100</v>
      </c>
      <c r="G303" s="27" t="s">
        <v>1101</v>
      </c>
      <c r="H303" s="28">
        <v>101339753</v>
      </c>
      <c r="I303" s="27" t="s">
        <v>1102</v>
      </c>
      <c r="J303" s="16" t="s">
        <v>132</v>
      </c>
    </row>
    <row r="304" spans="1:10" x14ac:dyDescent="0.25">
      <c r="A304" s="14">
        <v>300</v>
      </c>
      <c r="B304" s="18" t="s">
        <v>961</v>
      </c>
      <c r="C304" s="27" t="s">
        <v>962</v>
      </c>
      <c r="D304" s="20" t="s">
        <v>1103</v>
      </c>
      <c r="E304" s="27" t="s">
        <v>1104</v>
      </c>
      <c r="F304" s="27" t="s">
        <v>1105</v>
      </c>
      <c r="G304" s="27" t="s">
        <v>1106</v>
      </c>
      <c r="H304" s="28">
        <v>101337295</v>
      </c>
      <c r="I304" s="27" t="s">
        <v>1107</v>
      </c>
      <c r="J304" s="16" t="s">
        <v>132</v>
      </c>
    </row>
    <row r="305" spans="1:10" x14ac:dyDescent="0.25">
      <c r="A305" s="14">
        <v>301</v>
      </c>
      <c r="B305" s="18" t="s">
        <v>961</v>
      </c>
      <c r="C305" s="27" t="s">
        <v>962</v>
      </c>
      <c r="D305" s="20" t="s">
        <v>1098</v>
      </c>
      <c r="E305" s="27" t="s">
        <v>1099</v>
      </c>
      <c r="F305" s="27" t="s">
        <v>1108</v>
      </c>
      <c r="G305" s="27" t="s">
        <v>1109</v>
      </c>
      <c r="H305" s="28">
        <v>101339761</v>
      </c>
      <c r="I305" s="27" t="s">
        <v>1110</v>
      </c>
      <c r="J305" s="16" t="s">
        <v>132</v>
      </c>
    </row>
    <row r="306" spans="1:10" x14ac:dyDescent="0.25">
      <c r="A306" s="14">
        <v>302</v>
      </c>
      <c r="B306" s="18" t="s">
        <v>961</v>
      </c>
      <c r="C306" s="27" t="s">
        <v>962</v>
      </c>
      <c r="D306" s="20" t="s">
        <v>1098</v>
      </c>
      <c r="E306" s="27" t="s">
        <v>1099</v>
      </c>
      <c r="F306" s="27" t="s">
        <v>1111</v>
      </c>
      <c r="G306" s="27" t="s">
        <v>1112</v>
      </c>
      <c r="H306" s="27">
        <v>101339748</v>
      </c>
      <c r="I306" s="27" t="s">
        <v>1113</v>
      </c>
      <c r="J306" s="16" t="s">
        <v>132</v>
      </c>
    </row>
    <row r="307" spans="1:10" x14ac:dyDescent="0.25">
      <c r="A307" s="14">
        <v>303</v>
      </c>
      <c r="B307" s="18" t="s">
        <v>961</v>
      </c>
      <c r="C307" s="27" t="s">
        <v>962</v>
      </c>
      <c r="D307" s="20" t="s">
        <v>1114</v>
      </c>
      <c r="E307" s="27" t="s">
        <v>1115</v>
      </c>
      <c r="F307" s="27" t="s">
        <v>980</v>
      </c>
      <c r="G307" s="27" t="s">
        <v>1116</v>
      </c>
      <c r="H307" s="28">
        <v>101337094</v>
      </c>
      <c r="I307" s="27" t="s">
        <v>1117</v>
      </c>
      <c r="J307" s="16" t="s">
        <v>132</v>
      </c>
    </row>
    <row r="308" spans="1:10" x14ac:dyDescent="0.25">
      <c r="A308" s="14">
        <v>304</v>
      </c>
      <c r="B308" s="18" t="s">
        <v>961</v>
      </c>
      <c r="C308" s="27" t="s">
        <v>962</v>
      </c>
      <c r="D308" s="20" t="s">
        <v>1114</v>
      </c>
      <c r="E308" s="27" t="s">
        <v>1115</v>
      </c>
      <c r="F308" s="27" t="s">
        <v>978</v>
      </c>
      <c r="G308" s="27" t="s">
        <v>1116</v>
      </c>
      <c r="H308" s="28">
        <v>101337103</v>
      </c>
      <c r="I308" s="27" t="s">
        <v>1118</v>
      </c>
      <c r="J308" s="16" t="s">
        <v>132</v>
      </c>
    </row>
    <row r="309" spans="1:10" x14ac:dyDescent="0.25">
      <c r="A309" s="14">
        <v>305</v>
      </c>
      <c r="B309" s="18" t="s">
        <v>961</v>
      </c>
      <c r="C309" s="27" t="s">
        <v>962</v>
      </c>
      <c r="D309" s="20" t="s">
        <v>1119</v>
      </c>
      <c r="E309" s="27" t="s">
        <v>1120</v>
      </c>
      <c r="F309" s="27" t="s">
        <v>1121</v>
      </c>
      <c r="G309" s="27" t="s">
        <v>1122</v>
      </c>
      <c r="H309" s="28">
        <v>101333302</v>
      </c>
      <c r="I309" s="27" t="s">
        <v>1123</v>
      </c>
      <c r="J309" s="16" t="s">
        <v>132</v>
      </c>
    </row>
    <row r="310" spans="1:10" x14ac:dyDescent="0.25">
      <c r="A310" s="14">
        <v>306</v>
      </c>
      <c r="B310" s="18" t="s">
        <v>961</v>
      </c>
      <c r="C310" s="27" t="s">
        <v>962</v>
      </c>
      <c r="D310" s="20" t="s">
        <v>1031</v>
      </c>
      <c r="E310" s="27" t="s">
        <v>1032</v>
      </c>
      <c r="F310" s="27" t="s">
        <v>1124</v>
      </c>
      <c r="G310" s="27" t="s">
        <v>1125</v>
      </c>
      <c r="H310" s="28">
        <v>101477694</v>
      </c>
      <c r="I310" s="27" t="s">
        <v>1126</v>
      </c>
      <c r="J310" s="16" t="s">
        <v>132</v>
      </c>
    </row>
    <row r="311" spans="1:10" x14ac:dyDescent="0.25">
      <c r="A311" s="14">
        <v>307</v>
      </c>
      <c r="B311" s="18" t="s">
        <v>961</v>
      </c>
      <c r="C311" s="27" t="s">
        <v>962</v>
      </c>
      <c r="D311" s="20" t="s">
        <v>1127</v>
      </c>
      <c r="E311" s="27" t="s">
        <v>1128</v>
      </c>
      <c r="F311" s="27" t="s">
        <v>1129</v>
      </c>
      <c r="G311" s="27" t="s">
        <v>1130</v>
      </c>
      <c r="H311" s="28">
        <v>101338549</v>
      </c>
      <c r="I311" s="27" t="s">
        <v>1131</v>
      </c>
      <c r="J311" s="16" t="s">
        <v>132</v>
      </c>
    </row>
    <row r="312" spans="1:10" x14ac:dyDescent="0.25">
      <c r="A312" s="14">
        <v>308</v>
      </c>
      <c r="B312" s="18" t="s">
        <v>961</v>
      </c>
      <c r="C312" s="27" t="s">
        <v>962</v>
      </c>
      <c r="D312" s="20" t="s">
        <v>1127</v>
      </c>
      <c r="E312" s="27" t="s">
        <v>1128</v>
      </c>
      <c r="F312" s="27" t="s">
        <v>1132</v>
      </c>
      <c r="G312" s="27" t="s">
        <v>1133</v>
      </c>
      <c r="H312" s="28">
        <v>101338556</v>
      </c>
      <c r="I312" s="27" t="s">
        <v>1134</v>
      </c>
      <c r="J312" s="16" t="s">
        <v>132</v>
      </c>
    </row>
    <row r="313" spans="1:10" x14ac:dyDescent="0.25">
      <c r="A313" s="14">
        <v>309</v>
      </c>
      <c r="B313" s="18" t="s">
        <v>961</v>
      </c>
      <c r="C313" s="27" t="s">
        <v>1135</v>
      </c>
      <c r="D313" s="20" t="s">
        <v>1136</v>
      </c>
      <c r="E313" s="27" t="s">
        <v>1137</v>
      </c>
      <c r="F313" s="27" t="s">
        <v>1138</v>
      </c>
      <c r="G313" s="27" t="s">
        <v>1139</v>
      </c>
      <c r="H313" s="27">
        <v>102301150</v>
      </c>
      <c r="I313" s="27" t="s">
        <v>1140</v>
      </c>
      <c r="J313" s="16" t="s">
        <v>132</v>
      </c>
    </row>
    <row r="314" spans="1:10" x14ac:dyDescent="0.25">
      <c r="A314" s="14">
        <v>310</v>
      </c>
      <c r="B314" s="18" t="s">
        <v>961</v>
      </c>
      <c r="C314" s="27" t="s">
        <v>1135</v>
      </c>
      <c r="D314" s="20" t="s">
        <v>1136</v>
      </c>
      <c r="E314" s="27" t="s">
        <v>1137</v>
      </c>
      <c r="F314" s="27" t="s">
        <v>1141</v>
      </c>
      <c r="G314" s="27" t="s">
        <v>1142</v>
      </c>
      <c r="H314" s="28">
        <v>102301151</v>
      </c>
      <c r="I314" s="27" t="s">
        <v>1143</v>
      </c>
      <c r="J314" s="16" t="s">
        <v>132</v>
      </c>
    </row>
    <row r="315" spans="1:10" x14ac:dyDescent="0.25">
      <c r="A315" s="14">
        <v>311</v>
      </c>
      <c r="B315" s="18" t="s">
        <v>961</v>
      </c>
      <c r="C315" s="27" t="s">
        <v>1135</v>
      </c>
      <c r="D315" s="20" t="s">
        <v>1144</v>
      </c>
      <c r="E315" s="27" t="s">
        <v>1145</v>
      </c>
      <c r="F315" s="27" t="s">
        <v>1146</v>
      </c>
      <c r="G315" s="27" t="s">
        <v>1147</v>
      </c>
      <c r="H315" s="28">
        <v>102089623</v>
      </c>
      <c r="I315" s="27" t="s">
        <v>1148</v>
      </c>
      <c r="J315" s="16" t="s">
        <v>132</v>
      </c>
    </row>
    <row r="316" spans="1:10" x14ac:dyDescent="0.25">
      <c r="A316" s="14">
        <v>312</v>
      </c>
      <c r="B316" s="18" t="s">
        <v>961</v>
      </c>
      <c r="C316" s="27" t="s">
        <v>1135</v>
      </c>
      <c r="D316" s="20" t="s">
        <v>1149</v>
      </c>
      <c r="E316" s="27" t="s">
        <v>1137</v>
      </c>
      <c r="F316" s="27" t="s">
        <v>1150</v>
      </c>
      <c r="G316" s="27" t="s">
        <v>1151</v>
      </c>
      <c r="H316" s="28">
        <v>102400541</v>
      </c>
      <c r="I316" s="27" t="s">
        <v>1152</v>
      </c>
      <c r="J316" s="16" t="s">
        <v>132</v>
      </c>
    </row>
    <row r="317" spans="1:10" x14ac:dyDescent="0.25">
      <c r="A317" s="14">
        <v>313</v>
      </c>
      <c r="B317" s="18" t="s">
        <v>961</v>
      </c>
      <c r="C317" s="27" t="s">
        <v>1135</v>
      </c>
      <c r="D317" s="20" t="s">
        <v>1153</v>
      </c>
      <c r="E317" s="27" t="s">
        <v>1154</v>
      </c>
      <c r="F317" s="27" t="s">
        <v>1155</v>
      </c>
      <c r="G317" s="27" t="s">
        <v>1156</v>
      </c>
      <c r="H317" s="27">
        <v>101463671</v>
      </c>
      <c r="I317" s="27" t="s">
        <v>1157</v>
      </c>
      <c r="J317" s="16" t="s">
        <v>132</v>
      </c>
    </row>
    <row r="318" spans="1:10" x14ac:dyDescent="0.25">
      <c r="A318" s="14">
        <v>314</v>
      </c>
      <c r="B318" s="18" t="s">
        <v>961</v>
      </c>
      <c r="C318" s="27" t="s">
        <v>1135</v>
      </c>
      <c r="D318" s="20" t="s">
        <v>1158</v>
      </c>
      <c r="E318" s="27" t="s">
        <v>1159</v>
      </c>
      <c r="F318" s="27" t="s">
        <v>1160</v>
      </c>
      <c r="G318" s="27" t="s">
        <v>1156</v>
      </c>
      <c r="H318" s="28">
        <v>101466411</v>
      </c>
      <c r="I318" s="27" t="s">
        <v>1161</v>
      </c>
      <c r="J318" s="16" t="s">
        <v>132</v>
      </c>
    </row>
    <row r="319" spans="1:10" x14ac:dyDescent="0.25">
      <c r="A319" s="14">
        <v>315</v>
      </c>
      <c r="B319" s="18" t="s">
        <v>961</v>
      </c>
      <c r="C319" s="27" t="s">
        <v>1135</v>
      </c>
      <c r="D319" s="20" t="s">
        <v>1149</v>
      </c>
      <c r="E319" s="27" t="s">
        <v>1137</v>
      </c>
      <c r="F319" s="27" t="s">
        <v>1162</v>
      </c>
      <c r="G319" s="27" t="s">
        <v>1163</v>
      </c>
      <c r="H319" s="27">
        <v>101461953</v>
      </c>
      <c r="I319" s="27" t="s">
        <v>1164</v>
      </c>
      <c r="J319" s="16" t="s">
        <v>132</v>
      </c>
    </row>
    <row r="320" spans="1:10" x14ac:dyDescent="0.25">
      <c r="A320" s="14">
        <v>316</v>
      </c>
      <c r="B320" s="18" t="s">
        <v>961</v>
      </c>
      <c r="C320" s="27" t="s">
        <v>1135</v>
      </c>
      <c r="D320" s="20" t="s">
        <v>1149</v>
      </c>
      <c r="E320" s="27" t="s">
        <v>1137</v>
      </c>
      <c r="F320" s="27" t="s">
        <v>1165</v>
      </c>
      <c r="G320" s="27" t="s">
        <v>1166</v>
      </c>
      <c r="H320" s="28">
        <v>101461967</v>
      </c>
      <c r="I320" s="27" t="s">
        <v>1167</v>
      </c>
      <c r="J320" s="16" t="s">
        <v>132</v>
      </c>
    </row>
    <row r="321" spans="1:10" x14ac:dyDescent="0.25">
      <c r="A321" s="14">
        <v>317</v>
      </c>
      <c r="B321" s="18" t="s">
        <v>961</v>
      </c>
      <c r="C321" s="27" t="s">
        <v>1135</v>
      </c>
      <c r="D321" s="20" t="s">
        <v>1149</v>
      </c>
      <c r="E321" s="27" t="s">
        <v>1137</v>
      </c>
      <c r="F321" s="27" t="s">
        <v>1168</v>
      </c>
      <c r="G321" s="27" t="s">
        <v>1169</v>
      </c>
      <c r="H321" s="28">
        <v>101461980</v>
      </c>
      <c r="I321" s="27" t="s">
        <v>1170</v>
      </c>
      <c r="J321" s="16" t="s">
        <v>132</v>
      </c>
    </row>
    <row r="322" spans="1:10" x14ac:dyDescent="0.25">
      <c r="A322" s="14">
        <v>318</v>
      </c>
      <c r="B322" s="18" t="s">
        <v>961</v>
      </c>
      <c r="C322" s="27" t="s">
        <v>1135</v>
      </c>
      <c r="D322" s="20" t="s">
        <v>1171</v>
      </c>
      <c r="E322" s="27" t="s">
        <v>1172</v>
      </c>
      <c r="F322" s="27" t="s">
        <v>1173</v>
      </c>
      <c r="G322" s="27" t="s">
        <v>1174</v>
      </c>
      <c r="H322" s="28">
        <v>101465754</v>
      </c>
      <c r="I322" s="27" t="s">
        <v>1175</v>
      </c>
      <c r="J322" s="16" t="s">
        <v>132</v>
      </c>
    </row>
    <row r="323" spans="1:10" x14ac:dyDescent="0.25">
      <c r="A323" s="14">
        <v>319</v>
      </c>
      <c r="B323" s="18" t="s">
        <v>961</v>
      </c>
      <c r="C323" s="27" t="s">
        <v>1135</v>
      </c>
      <c r="D323" s="20" t="s">
        <v>1149</v>
      </c>
      <c r="E323" s="27" t="s">
        <v>1137</v>
      </c>
      <c r="F323" s="27" t="s">
        <v>1176</v>
      </c>
      <c r="G323" s="27" t="s">
        <v>1177</v>
      </c>
      <c r="H323" s="28">
        <v>101461974</v>
      </c>
      <c r="I323" s="27" t="s">
        <v>1178</v>
      </c>
      <c r="J323" s="16" t="s">
        <v>132</v>
      </c>
    </row>
    <row r="324" spans="1:10" x14ac:dyDescent="0.25">
      <c r="A324" s="14">
        <v>320</v>
      </c>
      <c r="B324" s="18" t="s">
        <v>961</v>
      </c>
      <c r="C324" s="27" t="s">
        <v>1135</v>
      </c>
      <c r="D324" s="20" t="s">
        <v>1149</v>
      </c>
      <c r="E324" s="27" t="s">
        <v>1137</v>
      </c>
      <c r="F324" s="27" t="s">
        <v>1179</v>
      </c>
      <c r="G324" s="27" t="s">
        <v>1180</v>
      </c>
      <c r="H324" s="28">
        <v>101461987</v>
      </c>
      <c r="I324" s="27" t="s">
        <v>1181</v>
      </c>
      <c r="J324" s="16" t="s">
        <v>132</v>
      </c>
    </row>
    <row r="325" spans="1:10" x14ac:dyDescent="0.25">
      <c r="A325" s="14">
        <v>321</v>
      </c>
      <c r="B325" s="18" t="s">
        <v>961</v>
      </c>
      <c r="C325" s="27" t="s">
        <v>1135</v>
      </c>
      <c r="D325" s="20" t="s">
        <v>1149</v>
      </c>
      <c r="E325" s="27" t="s">
        <v>1137</v>
      </c>
      <c r="F325" s="27" t="s">
        <v>1182</v>
      </c>
      <c r="G325" s="27" t="s">
        <v>1180</v>
      </c>
      <c r="H325" s="28">
        <v>102087263</v>
      </c>
      <c r="I325" s="27" t="s">
        <v>1183</v>
      </c>
      <c r="J325" s="16" t="s">
        <v>132</v>
      </c>
    </row>
    <row r="326" spans="1:10" x14ac:dyDescent="0.25">
      <c r="A326" s="14">
        <v>322</v>
      </c>
      <c r="B326" s="18" t="s">
        <v>961</v>
      </c>
      <c r="C326" s="27" t="s">
        <v>1135</v>
      </c>
      <c r="D326" s="20" t="s">
        <v>1149</v>
      </c>
      <c r="E326" s="27" t="s">
        <v>1137</v>
      </c>
      <c r="F326" s="27" t="s">
        <v>1184</v>
      </c>
      <c r="G326" s="27" t="s">
        <v>1185</v>
      </c>
      <c r="H326" s="28">
        <v>102085511</v>
      </c>
      <c r="I326" s="27" t="s">
        <v>1186</v>
      </c>
      <c r="J326" s="16" t="s">
        <v>132</v>
      </c>
    </row>
    <row r="327" spans="1:10" x14ac:dyDescent="0.25">
      <c r="A327" s="14">
        <v>323</v>
      </c>
      <c r="B327" s="18" t="s">
        <v>961</v>
      </c>
      <c r="C327" s="27" t="s">
        <v>1135</v>
      </c>
      <c r="D327" s="20" t="s">
        <v>1187</v>
      </c>
      <c r="E327" s="27" t="s">
        <v>1188</v>
      </c>
      <c r="F327" s="27" t="s">
        <v>1189</v>
      </c>
      <c r="G327" s="27" t="s">
        <v>1190</v>
      </c>
      <c r="H327" s="28">
        <v>101462922</v>
      </c>
      <c r="I327" s="27" t="s">
        <v>1191</v>
      </c>
      <c r="J327" s="16" t="s">
        <v>132</v>
      </c>
    </row>
    <row r="328" spans="1:10" x14ac:dyDescent="0.25">
      <c r="A328" s="14">
        <v>324</v>
      </c>
      <c r="B328" s="18" t="s">
        <v>961</v>
      </c>
      <c r="C328" s="27" t="s">
        <v>1135</v>
      </c>
      <c r="D328" s="20" t="s">
        <v>1187</v>
      </c>
      <c r="E328" s="27" t="s">
        <v>1188</v>
      </c>
      <c r="F328" s="27" t="s">
        <v>1192</v>
      </c>
      <c r="G328" s="27" t="s">
        <v>1190</v>
      </c>
      <c r="H328" s="28">
        <v>101462927</v>
      </c>
      <c r="I328" s="27" t="s">
        <v>1193</v>
      </c>
      <c r="J328" s="16" t="s">
        <v>132</v>
      </c>
    </row>
    <row r="329" spans="1:10" x14ac:dyDescent="0.25">
      <c r="A329" s="14">
        <v>325</v>
      </c>
      <c r="B329" s="18" t="s">
        <v>961</v>
      </c>
      <c r="C329" s="27" t="s">
        <v>1135</v>
      </c>
      <c r="D329" s="20" t="s">
        <v>1149</v>
      </c>
      <c r="E329" s="27" t="s">
        <v>1137</v>
      </c>
      <c r="F329" s="27" t="s">
        <v>1194</v>
      </c>
      <c r="G329" s="27" t="s">
        <v>1195</v>
      </c>
      <c r="H329" s="28">
        <v>101462016</v>
      </c>
      <c r="I329" s="27" t="s">
        <v>1196</v>
      </c>
      <c r="J329" s="16" t="s">
        <v>132</v>
      </c>
    </row>
    <row r="330" spans="1:10" x14ac:dyDescent="0.25">
      <c r="A330" s="14">
        <v>326</v>
      </c>
      <c r="B330" s="18" t="s">
        <v>961</v>
      </c>
      <c r="C330" s="27" t="s">
        <v>1135</v>
      </c>
      <c r="D330" s="20" t="s">
        <v>68</v>
      </c>
      <c r="E330" s="27" t="s">
        <v>1197</v>
      </c>
      <c r="F330" s="27" t="s">
        <v>1198</v>
      </c>
      <c r="G330" s="27" t="s">
        <v>1199</v>
      </c>
      <c r="H330" s="28">
        <v>101459557</v>
      </c>
      <c r="I330" s="27" t="s">
        <v>1200</v>
      </c>
      <c r="J330" s="16" t="s">
        <v>132</v>
      </c>
    </row>
    <row r="331" spans="1:10" x14ac:dyDescent="0.25">
      <c r="A331" s="14">
        <v>327</v>
      </c>
      <c r="B331" s="18" t="s">
        <v>961</v>
      </c>
      <c r="C331" s="27" t="s">
        <v>1135</v>
      </c>
      <c r="D331" s="20" t="s">
        <v>68</v>
      </c>
      <c r="E331" s="27" t="s">
        <v>1197</v>
      </c>
      <c r="F331" s="27" t="s">
        <v>1201</v>
      </c>
      <c r="G331" s="27" t="s">
        <v>1199</v>
      </c>
      <c r="H331" s="28">
        <v>101459558</v>
      </c>
      <c r="I331" s="27" t="s">
        <v>1202</v>
      </c>
      <c r="J331" s="16" t="s">
        <v>132</v>
      </c>
    </row>
    <row r="332" spans="1:10" x14ac:dyDescent="0.25">
      <c r="A332" s="14">
        <v>328</v>
      </c>
      <c r="B332" s="18" t="s">
        <v>961</v>
      </c>
      <c r="C332" s="27" t="s">
        <v>1135</v>
      </c>
      <c r="D332" s="20" t="s">
        <v>1136</v>
      </c>
      <c r="E332" s="27" t="s">
        <v>1137</v>
      </c>
      <c r="F332" s="27" t="s">
        <v>1203</v>
      </c>
      <c r="G332" s="27" t="s">
        <v>1204</v>
      </c>
      <c r="H332" s="28">
        <v>102083631</v>
      </c>
      <c r="I332" s="27" t="s">
        <v>1205</v>
      </c>
      <c r="J332" s="16" t="s">
        <v>132</v>
      </c>
    </row>
    <row r="333" spans="1:10" x14ac:dyDescent="0.25">
      <c r="A333" s="14">
        <v>329</v>
      </c>
      <c r="B333" s="18" t="s">
        <v>961</v>
      </c>
      <c r="C333" s="27" t="s">
        <v>1135</v>
      </c>
      <c r="D333" s="20" t="s">
        <v>1136</v>
      </c>
      <c r="E333" s="27" t="s">
        <v>1137</v>
      </c>
      <c r="F333" s="27" t="s">
        <v>1206</v>
      </c>
      <c r="G333" s="27" t="s">
        <v>1204</v>
      </c>
      <c r="H333" s="28">
        <v>102083637</v>
      </c>
      <c r="I333" s="27" t="s">
        <v>1207</v>
      </c>
      <c r="J333" s="16" t="s">
        <v>132</v>
      </c>
    </row>
    <row r="334" spans="1:10" x14ac:dyDescent="0.25">
      <c r="A334" s="14">
        <v>330</v>
      </c>
      <c r="B334" s="18" t="s">
        <v>961</v>
      </c>
      <c r="C334" s="27" t="s">
        <v>1135</v>
      </c>
      <c r="D334" s="20" t="s">
        <v>1149</v>
      </c>
      <c r="E334" s="27" t="s">
        <v>1137</v>
      </c>
      <c r="F334" s="27" t="s">
        <v>1208</v>
      </c>
      <c r="G334" s="27" t="s">
        <v>1209</v>
      </c>
      <c r="H334" s="28">
        <v>101461994</v>
      </c>
      <c r="I334" s="27" t="s">
        <v>1210</v>
      </c>
      <c r="J334" s="16" t="s">
        <v>132</v>
      </c>
    </row>
    <row r="335" spans="1:10" x14ac:dyDescent="0.25">
      <c r="A335" s="14">
        <v>331</v>
      </c>
      <c r="B335" s="18" t="s">
        <v>961</v>
      </c>
      <c r="C335" s="27" t="s">
        <v>1135</v>
      </c>
      <c r="D335" s="20" t="s">
        <v>1136</v>
      </c>
      <c r="E335" s="27" t="s">
        <v>1137</v>
      </c>
      <c r="F335" s="27" t="s">
        <v>1211</v>
      </c>
      <c r="G335" s="27" t="s">
        <v>1209</v>
      </c>
      <c r="H335" s="28">
        <v>101462053</v>
      </c>
      <c r="I335" s="27" t="s">
        <v>1212</v>
      </c>
      <c r="J335" s="16" t="s">
        <v>132</v>
      </c>
    </row>
    <row r="336" spans="1:10" x14ac:dyDescent="0.25">
      <c r="A336" s="14">
        <v>332</v>
      </c>
      <c r="B336" s="18" t="s">
        <v>961</v>
      </c>
      <c r="C336" s="27" t="s">
        <v>1135</v>
      </c>
      <c r="D336" s="20" t="s">
        <v>1149</v>
      </c>
      <c r="E336" s="27" t="s">
        <v>1137</v>
      </c>
      <c r="F336" s="27" t="s">
        <v>1213</v>
      </c>
      <c r="G336" s="27" t="s">
        <v>1214</v>
      </c>
      <c r="H336" s="27">
        <v>101462032</v>
      </c>
      <c r="I336" s="27" t="s">
        <v>1215</v>
      </c>
      <c r="J336" s="16" t="s">
        <v>132</v>
      </c>
    </row>
    <row r="337" spans="1:10" x14ac:dyDescent="0.25">
      <c r="A337" s="14">
        <v>333</v>
      </c>
      <c r="B337" s="18" t="s">
        <v>961</v>
      </c>
      <c r="C337" s="27" t="s">
        <v>1135</v>
      </c>
      <c r="D337" s="20" t="s">
        <v>1149</v>
      </c>
      <c r="E337" s="27" t="s">
        <v>1137</v>
      </c>
      <c r="F337" s="27" t="s">
        <v>1216</v>
      </c>
      <c r="G337" s="27" t="s">
        <v>1217</v>
      </c>
      <c r="H337" s="28">
        <v>101462006</v>
      </c>
      <c r="I337" s="27" t="s">
        <v>1218</v>
      </c>
      <c r="J337" s="16" t="s">
        <v>132</v>
      </c>
    </row>
    <row r="338" spans="1:10" x14ac:dyDescent="0.25">
      <c r="A338" s="14">
        <v>334</v>
      </c>
      <c r="B338" s="18" t="s">
        <v>961</v>
      </c>
      <c r="C338" s="27" t="s">
        <v>1135</v>
      </c>
      <c r="D338" s="20" t="s">
        <v>1149</v>
      </c>
      <c r="E338" s="27" t="s">
        <v>1137</v>
      </c>
      <c r="F338" s="27" t="s">
        <v>1219</v>
      </c>
      <c r="G338" s="27" t="s">
        <v>1220</v>
      </c>
      <c r="H338" s="28">
        <v>101461982</v>
      </c>
      <c r="I338" s="27" t="s">
        <v>1221</v>
      </c>
      <c r="J338" s="16" t="s">
        <v>132</v>
      </c>
    </row>
    <row r="339" spans="1:10" x14ac:dyDescent="0.25">
      <c r="A339" s="14">
        <v>335</v>
      </c>
      <c r="B339" s="18" t="s">
        <v>961</v>
      </c>
      <c r="C339" s="27" t="s">
        <v>1135</v>
      </c>
      <c r="D339" s="20" t="s">
        <v>1149</v>
      </c>
      <c r="E339" s="27" t="s">
        <v>1137</v>
      </c>
      <c r="F339" s="27" t="s">
        <v>1222</v>
      </c>
      <c r="G339" s="27" t="s">
        <v>1223</v>
      </c>
      <c r="H339" s="28">
        <v>101461964</v>
      </c>
      <c r="I339" s="27" t="s">
        <v>1224</v>
      </c>
      <c r="J339" s="16" t="s">
        <v>132</v>
      </c>
    </row>
    <row r="340" spans="1:10" x14ac:dyDescent="0.25">
      <c r="A340" s="14">
        <v>336</v>
      </c>
      <c r="B340" s="18" t="s">
        <v>961</v>
      </c>
      <c r="C340" s="27" t="s">
        <v>1135</v>
      </c>
      <c r="D340" s="20" t="s">
        <v>1149</v>
      </c>
      <c r="E340" s="27" t="s">
        <v>1137</v>
      </c>
      <c r="F340" s="27" t="s">
        <v>1225</v>
      </c>
      <c r="G340" s="27" t="s">
        <v>1223</v>
      </c>
      <c r="H340" s="28">
        <v>101462001</v>
      </c>
      <c r="I340" s="27" t="s">
        <v>1226</v>
      </c>
      <c r="J340" s="16" t="s">
        <v>132</v>
      </c>
    </row>
    <row r="341" spans="1:10" x14ac:dyDescent="0.25">
      <c r="A341" s="14">
        <v>337</v>
      </c>
      <c r="B341" s="18" t="s">
        <v>961</v>
      </c>
      <c r="C341" s="27" t="s">
        <v>1135</v>
      </c>
      <c r="D341" s="20" t="s">
        <v>1149</v>
      </c>
      <c r="E341" s="27" t="s">
        <v>1137</v>
      </c>
      <c r="F341" s="27" t="s">
        <v>1227</v>
      </c>
      <c r="G341" s="27" t="s">
        <v>1223</v>
      </c>
      <c r="H341" s="28">
        <v>101462009</v>
      </c>
      <c r="I341" s="27" t="s">
        <v>1228</v>
      </c>
      <c r="J341" s="16" t="s">
        <v>132</v>
      </c>
    </row>
    <row r="342" spans="1:10" x14ac:dyDescent="0.25">
      <c r="A342" s="14">
        <v>338</v>
      </c>
      <c r="B342" s="18" t="s">
        <v>961</v>
      </c>
      <c r="C342" s="27" t="s">
        <v>1135</v>
      </c>
      <c r="D342" s="20" t="s">
        <v>1136</v>
      </c>
      <c r="E342" s="27" t="s">
        <v>1137</v>
      </c>
      <c r="F342" s="27" t="s">
        <v>1229</v>
      </c>
      <c r="G342" s="27" t="s">
        <v>1230</v>
      </c>
      <c r="H342" s="28">
        <v>101462050</v>
      </c>
      <c r="I342" s="27" t="s">
        <v>1231</v>
      </c>
      <c r="J342" s="16" t="s">
        <v>132</v>
      </c>
    </row>
    <row r="343" spans="1:10" x14ac:dyDescent="0.25">
      <c r="A343" s="14">
        <v>339</v>
      </c>
      <c r="B343" s="18" t="s">
        <v>961</v>
      </c>
      <c r="C343" s="27" t="s">
        <v>1135</v>
      </c>
      <c r="D343" s="20" t="s">
        <v>1149</v>
      </c>
      <c r="E343" s="27" t="s">
        <v>1137</v>
      </c>
      <c r="F343" s="27" t="s">
        <v>1232</v>
      </c>
      <c r="G343" s="27" t="s">
        <v>1233</v>
      </c>
      <c r="H343" s="28">
        <v>101461946</v>
      </c>
      <c r="I343" s="27" t="s">
        <v>1234</v>
      </c>
      <c r="J343" s="16" t="s">
        <v>132</v>
      </c>
    </row>
    <row r="344" spans="1:10" x14ac:dyDescent="0.25">
      <c r="A344" s="14">
        <v>340</v>
      </c>
      <c r="B344" s="18" t="s">
        <v>961</v>
      </c>
      <c r="C344" s="27" t="s">
        <v>1135</v>
      </c>
      <c r="D344" s="20" t="s">
        <v>1235</v>
      </c>
      <c r="E344" s="27" t="s">
        <v>1236</v>
      </c>
      <c r="F344" s="27" t="s">
        <v>1237</v>
      </c>
      <c r="G344" s="27" t="s">
        <v>1238</v>
      </c>
      <c r="H344" s="28">
        <v>101462531</v>
      </c>
      <c r="I344" s="27" t="s">
        <v>1239</v>
      </c>
      <c r="J344" s="16" t="s">
        <v>132</v>
      </c>
    </row>
    <row r="345" spans="1:10" x14ac:dyDescent="0.25">
      <c r="A345" s="14">
        <v>341</v>
      </c>
      <c r="B345" s="18" t="s">
        <v>961</v>
      </c>
      <c r="C345" s="27" t="s">
        <v>1135</v>
      </c>
      <c r="D345" s="20" t="s">
        <v>1235</v>
      </c>
      <c r="E345" s="27" t="s">
        <v>1236</v>
      </c>
      <c r="F345" s="27" t="s">
        <v>1240</v>
      </c>
      <c r="G345" s="27" t="s">
        <v>1238</v>
      </c>
      <c r="H345" s="28">
        <v>101462533</v>
      </c>
      <c r="I345" s="27" t="s">
        <v>1241</v>
      </c>
      <c r="J345" s="16" t="s">
        <v>132</v>
      </c>
    </row>
    <row r="346" spans="1:10" x14ac:dyDescent="0.25">
      <c r="A346" s="14">
        <v>342</v>
      </c>
      <c r="B346" s="18" t="s">
        <v>961</v>
      </c>
      <c r="C346" s="27" t="s">
        <v>1135</v>
      </c>
      <c r="D346" s="20" t="s">
        <v>1149</v>
      </c>
      <c r="E346" s="27" t="s">
        <v>1137</v>
      </c>
      <c r="F346" s="27" t="s">
        <v>1242</v>
      </c>
      <c r="G346" s="27" t="s">
        <v>1243</v>
      </c>
      <c r="H346" s="28">
        <v>101461990</v>
      </c>
      <c r="I346" s="27" t="s">
        <v>1244</v>
      </c>
      <c r="J346" s="16" t="s">
        <v>132</v>
      </c>
    </row>
    <row r="347" spans="1:10" x14ac:dyDescent="0.25">
      <c r="A347" s="14">
        <v>343</v>
      </c>
      <c r="B347" s="18" t="s">
        <v>961</v>
      </c>
      <c r="C347" s="27" t="s">
        <v>1135</v>
      </c>
      <c r="D347" s="20" t="s">
        <v>1149</v>
      </c>
      <c r="E347" s="27" t="s">
        <v>1137</v>
      </c>
      <c r="F347" s="27" t="s">
        <v>1245</v>
      </c>
      <c r="G347" s="27" t="s">
        <v>1246</v>
      </c>
      <c r="H347" s="28">
        <v>102322221</v>
      </c>
      <c r="I347" s="27" t="s">
        <v>1247</v>
      </c>
      <c r="J347" s="16" t="s">
        <v>132</v>
      </c>
    </row>
    <row r="348" spans="1:10" x14ac:dyDescent="0.25">
      <c r="A348" s="14">
        <v>344</v>
      </c>
      <c r="B348" s="18" t="s">
        <v>961</v>
      </c>
      <c r="C348" s="27" t="s">
        <v>1135</v>
      </c>
      <c r="D348" s="20" t="s">
        <v>1248</v>
      </c>
      <c r="E348" s="27" t="s">
        <v>1249</v>
      </c>
      <c r="F348" s="27" t="s">
        <v>1250</v>
      </c>
      <c r="G348" s="27" t="s">
        <v>1251</v>
      </c>
      <c r="H348" s="28">
        <v>102295177</v>
      </c>
      <c r="I348" s="27" t="s">
        <v>1252</v>
      </c>
      <c r="J348" s="16" t="s">
        <v>132</v>
      </c>
    </row>
    <row r="349" spans="1:10" x14ac:dyDescent="0.25">
      <c r="A349" s="14">
        <v>345</v>
      </c>
      <c r="B349" s="18" t="s">
        <v>961</v>
      </c>
      <c r="C349" s="27" t="s">
        <v>1135</v>
      </c>
      <c r="D349" s="20" t="s">
        <v>1253</v>
      </c>
      <c r="E349" s="27" t="s">
        <v>1254</v>
      </c>
      <c r="F349" s="27" t="s">
        <v>1255</v>
      </c>
      <c r="G349" s="27" t="s">
        <v>1256</v>
      </c>
      <c r="H349" s="28">
        <v>101462076</v>
      </c>
      <c r="I349" s="27" t="s">
        <v>1257</v>
      </c>
      <c r="J349" s="16" t="s">
        <v>132</v>
      </c>
    </row>
    <row r="350" spans="1:10" x14ac:dyDescent="0.25">
      <c r="A350" s="14">
        <v>346</v>
      </c>
      <c r="B350" s="18" t="s">
        <v>961</v>
      </c>
      <c r="C350" s="27" t="s">
        <v>1135</v>
      </c>
      <c r="D350" s="20" t="s">
        <v>1258</v>
      </c>
      <c r="E350" s="27" t="s">
        <v>1259</v>
      </c>
      <c r="F350" s="27" t="s">
        <v>1260</v>
      </c>
      <c r="G350" s="27" t="s">
        <v>1261</v>
      </c>
      <c r="H350" s="28">
        <v>101462677</v>
      </c>
      <c r="I350" s="27" t="s">
        <v>1262</v>
      </c>
      <c r="J350" s="16" t="s">
        <v>132</v>
      </c>
    </row>
    <row r="351" spans="1:10" x14ac:dyDescent="0.25">
      <c r="A351" s="14">
        <v>347</v>
      </c>
      <c r="B351" s="18" t="s">
        <v>961</v>
      </c>
      <c r="C351" s="27" t="s">
        <v>1135</v>
      </c>
      <c r="D351" s="20" t="s">
        <v>1263</v>
      </c>
      <c r="E351" s="27" t="s">
        <v>1264</v>
      </c>
      <c r="F351" s="27" t="s">
        <v>1265</v>
      </c>
      <c r="G351" s="27" t="s">
        <v>1266</v>
      </c>
      <c r="H351" s="28">
        <v>101465822</v>
      </c>
      <c r="I351" s="27" t="s">
        <v>1267</v>
      </c>
      <c r="J351" s="16" t="s">
        <v>132</v>
      </c>
    </row>
    <row r="352" spans="1:10" x14ac:dyDescent="0.25">
      <c r="A352" s="14">
        <v>348</v>
      </c>
      <c r="B352" s="18" t="s">
        <v>961</v>
      </c>
      <c r="C352" s="27" t="s">
        <v>1135</v>
      </c>
      <c r="D352" s="20" t="s">
        <v>1268</v>
      </c>
      <c r="E352" s="27" t="s">
        <v>1269</v>
      </c>
      <c r="F352" s="27" t="s">
        <v>1270</v>
      </c>
      <c r="G352" s="27" t="s">
        <v>1271</v>
      </c>
      <c r="H352" s="28">
        <v>101463571</v>
      </c>
      <c r="I352" s="27" t="s">
        <v>1272</v>
      </c>
      <c r="J352" s="16" t="s">
        <v>132</v>
      </c>
    </row>
    <row r="353" spans="1:10" x14ac:dyDescent="0.25">
      <c r="A353" s="14">
        <v>349</v>
      </c>
      <c r="B353" s="18" t="s">
        <v>961</v>
      </c>
      <c r="C353" s="27" t="s">
        <v>1135</v>
      </c>
      <c r="D353" s="20" t="s">
        <v>1273</v>
      </c>
      <c r="E353" s="27" t="s">
        <v>1274</v>
      </c>
      <c r="F353" s="27" t="s">
        <v>1275</v>
      </c>
      <c r="G353" s="27" t="s">
        <v>1276</v>
      </c>
      <c r="H353" s="28">
        <v>101465702</v>
      </c>
      <c r="I353" s="27" t="s">
        <v>1277</v>
      </c>
      <c r="J353" s="16" t="s">
        <v>132</v>
      </c>
    </row>
    <row r="354" spans="1:10" x14ac:dyDescent="0.25">
      <c r="A354" s="14">
        <v>350</v>
      </c>
      <c r="B354" s="18" t="s">
        <v>961</v>
      </c>
      <c r="C354" s="27" t="s">
        <v>1135</v>
      </c>
      <c r="D354" s="20" t="s">
        <v>1278</v>
      </c>
      <c r="E354" s="27" t="s">
        <v>1279</v>
      </c>
      <c r="F354" s="27" t="s">
        <v>1280</v>
      </c>
      <c r="G354" s="27" t="s">
        <v>1281</v>
      </c>
      <c r="H354" s="28">
        <v>101463887</v>
      </c>
      <c r="I354" s="27" t="s">
        <v>1282</v>
      </c>
      <c r="J354" s="16" t="s">
        <v>132</v>
      </c>
    </row>
    <row r="355" spans="1:10" x14ac:dyDescent="0.25">
      <c r="A355" s="14">
        <v>351</v>
      </c>
      <c r="B355" s="18" t="s">
        <v>961</v>
      </c>
      <c r="C355" s="27" t="s">
        <v>1135</v>
      </c>
      <c r="D355" s="20" t="s">
        <v>1283</v>
      </c>
      <c r="E355" s="27" t="s">
        <v>1284</v>
      </c>
      <c r="F355" s="27" t="s">
        <v>1285</v>
      </c>
      <c r="G355" s="27" t="s">
        <v>1286</v>
      </c>
      <c r="H355" s="28">
        <v>101463793</v>
      </c>
      <c r="I355" s="27" t="s">
        <v>1287</v>
      </c>
      <c r="J355" s="16" t="s">
        <v>132</v>
      </c>
    </row>
    <row r="356" spans="1:10" x14ac:dyDescent="0.25">
      <c r="A356" s="14">
        <v>352</v>
      </c>
      <c r="B356" s="18" t="s">
        <v>961</v>
      </c>
      <c r="C356" s="27" t="s">
        <v>1135</v>
      </c>
      <c r="D356" s="20" t="s">
        <v>1288</v>
      </c>
      <c r="E356" s="27" t="s">
        <v>1289</v>
      </c>
      <c r="F356" s="27" t="s">
        <v>1290</v>
      </c>
      <c r="G356" s="27" t="s">
        <v>1286</v>
      </c>
      <c r="H356" s="28">
        <v>101463871</v>
      </c>
      <c r="I356" s="27" t="s">
        <v>1291</v>
      </c>
      <c r="J356" s="16" t="s">
        <v>132</v>
      </c>
    </row>
    <row r="357" spans="1:10" x14ac:dyDescent="0.25">
      <c r="A357" s="14">
        <v>353</v>
      </c>
      <c r="B357" s="18" t="s">
        <v>961</v>
      </c>
      <c r="C357" s="27" t="s">
        <v>1292</v>
      </c>
      <c r="D357" s="20" t="s">
        <v>1293</v>
      </c>
      <c r="E357" s="27" t="s">
        <v>1294</v>
      </c>
      <c r="F357" s="27" t="s">
        <v>1295</v>
      </c>
      <c r="G357" s="27" t="s">
        <v>1296</v>
      </c>
      <c r="H357" s="28">
        <v>101376296</v>
      </c>
      <c r="I357" s="27" t="s">
        <v>1297</v>
      </c>
      <c r="J357" s="16" t="s">
        <v>132</v>
      </c>
    </row>
    <row r="358" spans="1:10" x14ac:dyDescent="0.25">
      <c r="A358" s="14">
        <v>354</v>
      </c>
      <c r="B358" s="18" t="s">
        <v>961</v>
      </c>
      <c r="C358" s="27" t="s">
        <v>1292</v>
      </c>
      <c r="D358" s="20" t="s">
        <v>1293</v>
      </c>
      <c r="E358" s="27" t="s">
        <v>1294</v>
      </c>
      <c r="F358" s="27" t="s">
        <v>1006</v>
      </c>
      <c r="G358" s="27" t="s">
        <v>1296</v>
      </c>
      <c r="H358" s="28">
        <v>102174379</v>
      </c>
      <c r="I358" s="27" t="s">
        <v>1298</v>
      </c>
      <c r="J358" s="16" t="s">
        <v>132</v>
      </c>
    </row>
    <row r="359" spans="1:10" x14ac:dyDescent="0.25">
      <c r="A359" s="14">
        <v>355</v>
      </c>
      <c r="B359" s="18" t="s">
        <v>961</v>
      </c>
      <c r="C359" s="27" t="s">
        <v>1292</v>
      </c>
      <c r="D359" s="20" t="s">
        <v>1293</v>
      </c>
      <c r="E359" s="27" t="s">
        <v>1294</v>
      </c>
      <c r="F359" s="27" t="s">
        <v>1299</v>
      </c>
      <c r="G359" s="27" t="s">
        <v>1300</v>
      </c>
      <c r="H359" s="28">
        <v>101374802</v>
      </c>
      <c r="I359" s="27" t="s">
        <v>1301</v>
      </c>
      <c r="J359" s="16" t="s">
        <v>132</v>
      </c>
    </row>
    <row r="360" spans="1:10" x14ac:dyDescent="0.25">
      <c r="A360" s="14">
        <v>356</v>
      </c>
      <c r="B360" s="18" t="s">
        <v>961</v>
      </c>
      <c r="C360" s="27" t="s">
        <v>1292</v>
      </c>
      <c r="D360" s="20" t="s">
        <v>1302</v>
      </c>
      <c r="E360" s="27" t="s">
        <v>1303</v>
      </c>
      <c r="F360" s="27" t="s">
        <v>1304</v>
      </c>
      <c r="G360" s="27" t="s">
        <v>1305</v>
      </c>
      <c r="H360" s="28">
        <v>102305837</v>
      </c>
      <c r="I360" s="27" t="s">
        <v>1306</v>
      </c>
      <c r="J360" s="16" t="s">
        <v>132</v>
      </c>
    </row>
    <row r="361" spans="1:10" x14ac:dyDescent="0.25">
      <c r="A361" s="14">
        <v>357</v>
      </c>
      <c r="B361" s="18" t="s">
        <v>961</v>
      </c>
      <c r="C361" s="27" t="s">
        <v>1292</v>
      </c>
      <c r="D361" s="20" t="s">
        <v>1307</v>
      </c>
      <c r="E361" s="27" t="s">
        <v>1308</v>
      </c>
      <c r="F361" s="27" t="s">
        <v>1309</v>
      </c>
      <c r="G361" s="27" t="s">
        <v>1310</v>
      </c>
      <c r="H361" s="28">
        <v>101380651</v>
      </c>
      <c r="I361" s="27" t="s">
        <v>1311</v>
      </c>
      <c r="J361" s="16" t="s">
        <v>132</v>
      </c>
    </row>
    <row r="362" spans="1:10" x14ac:dyDescent="0.25">
      <c r="A362" s="14">
        <v>358</v>
      </c>
      <c r="B362" s="18" t="s">
        <v>961</v>
      </c>
      <c r="C362" s="27" t="s">
        <v>1292</v>
      </c>
      <c r="D362" s="20" t="s">
        <v>1312</v>
      </c>
      <c r="E362" s="27" t="s">
        <v>1313</v>
      </c>
      <c r="F362" s="27" t="s">
        <v>1314</v>
      </c>
      <c r="G362" s="27" t="s">
        <v>1315</v>
      </c>
      <c r="H362" s="28">
        <v>101376528</v>
      </c>
      <c r="I362" s="27" t="s">
        <v>1316</v>
      </c>
      <c r="J362" s="16" t="s">
        <v>132</v>
      </c>
    </row>
    <row r="363" spans="1:10" x14ac:dyDescent="0.25">
      <c r="A363" s="14">
        <v>359</v>
      </c>
      <c r="B363" s="18" t="s">
        <v>961</v>
      </c>
      <c r="C363" s="27" t="s">
        <v>1292</v>
      </c>
      <c r="D363" s="20" t="s">
        <v>1317</v>
      </c>
      <c r="E363" s="27" t="s">
        <v>1318</v>
      </c>
      <c r="F363" s="27" t="s">
        <v>1006</v>
      </c>
      <c r="G363" s="27" t="s">
        <v>1319</v>
      </c>
      <c r="H363" s="28">
        <v>101379188</v>
      </c>
      <c r="I363" s="27" t="s">
        <v>1320</v>
      </c>
      <c r="J363" s="16" t="s">
        <v>132</v>
      </c>
    </row>
    <row r="364" spans="1:10" x14ac:dyDescent="0.25">
      <c r="A364" s="14">
        <v>360</v>
      </c>
      <c r="B364" s="18" t="s">
        <v>961</v>
      </c>
      <c r="C364" s="27" t="s">
        <v>1292</v>
      </c>
      <c r="D364" s="20" t="s">
        <v>1321</v>
      </c>
      <c r="E364" s="27" t="s">
        <v>1322</v>
      </c>
      <c r="F364" s="27" t="s">
        <v>1323</v>
      </c>
      <c r="G364" s="27" t="s">
        <v>1324</v>
      </c>
      <c r="H364" s="28">
        <v>101380809</v>
      </c>
      <c r="I364" s="27" t="s">
        <v>1325</v>
      </c>
      <c r="J364" s="16" t="s">
        <v>132</v>
      </c>
    </row>
    <row r="365" spans="1:10" x14ac:dyDescent="0.25">
      <c r="A365" s="14">
        <v>361</v>
      </c>
      <c r="B365" s="18" t="s">
        <v>961</v>
      </c>
      <c r="C365" s="29" t="s">
        <v>1292</v>
      </c>
      <c r="D365" s="44" t="s">
        <v>1326</v>
      </c>
      <c r="E365" s="26" t="s">
        <v>1327</v>
      </c>
      <c r="F365" s="26" t="s">
        <v>840</v>
      </c>
      <c r="G365" s="26" t="s">
        <v>1328</v>
      </c>
      <c r="H365" s="30">
        <v>101374415</v>
      </c>
      <c r="I365" s="26" t="s">
        <v>1329</v>
      </c>
      <c r="J365" s="16" t="s">
        <v>132</v>
      </c>
    </row>
    <row r="366" spans="1:10" x14ac:dyDescent="0.25">
      <c r="A366" s="14">
        <v>362</v>
      </c>
      <c r="B366" s="18" t="s">
        <v>961</v>
      </c>
      <c r="C366" s="29" t="s">
        <v>1292</v>
      </c>
      <c r="D366" s="44" t="s">
        <v>1330</v>
      </c>
      <c r="E366" s="26" t="s">
        <v>1331</v>
      </c>
      <c r="F366" s="26" t="s">
        <v>1332</v>
      </c>
      <c r="G366" s="26" t="s">
        <v>1333</v>
      </c>
      <c r="H366" s="30">
        <v>101379040</v>
      </c>
      <c r="I366" s="26" t="s">
        <v>1334</v>
      </c>
      <c r="J366" s="16" t="s">
        <v>132</v>
      </c>
    </row>
    <row r="367" spans="1:10" x14ac:dyDescent="0.25">
      <c r="A367" s="14">
        <v>363</v>
      </c>
      <c r="B367" s="18" t="s">
        <v>961</v>
      </c>
      <c r="C367" s="29" t="s">
        <v>1292</v>
      </c>
      <c r="D367" s="44" t="s">
        <v>1335</v>
      </c>
      <c r="E367" s="26" t="s">
        <v>1336</v>
      </c>
      <c r="F367" s="26" t="s">
        <v>1337</v>
      </c>
      <c r="G367" s="26" t="s">
        <v>1338</v>
      </c>
      <c r="H367" s="30">
        <v>101378045</v>
      </c>
      <c r="I367" s="26" t="s">
        <v>1339</v>
      </c>
      <c r="J367" s="16" t="s">
        <v>132</v>
      </c>
    </row>
    <row r="368" spans="1:10" x14ac:dyDescent="0.25">
      <c r="A368" s="14">
        <v>364</v>
      </c>
      <c r="B368" s="18" t="s">
        <v>961</v>
      </c>
      <c r="C368" s="29" t="s">
        <v>1292</v>
      </c>
      <c r="D368" s="44" t="s">
        <v>1340</v>
      </c>
      <c r="E368" s="26" t="s">
        <v>1341</v>
      </c>
      <c r="F368" s="26" t="s">
        <v>1342</v>
      </c>
      <c r="G368" s="26" t="s">
        <v>1343</v>
      </c>
      <c r="H368" s="30">
        <v>101379970</v>
      </c>
      <c r="I368" s="26" t="s">
        <v>1344</v>
      </c>
      <c r="J368" s="16" t="s">
        <v>132</v>
      </c>
    </row>
    <row r="369" spans="1:10" x14ac:dyDescent="0.25">
      <c r="A369" s="14">
        <v>365</v>
      </c>
      <c r="B369" s="18" t="s">
        <v>961</v>
      </c>
      <c r="C369" s="29" t="s">
        <v>1292</v>
      </c>
      <c r="D369" s="44" t="s">
        <v>1345</v>
      </c>
      <c r="E369" s="26" t="s">
        <v>1346</v>
      </c>
      <c r="F369" s="26" t="s">
        <v>1347</v>
      </c>
      <c r="G369" s="26" t="s">
        <v>1348</v>
      </c>
      <c r="H369" s="30">
        <v>101379142</v>
      </c>
      <c r="I369" s="26" t="s">
        <v>1349</v>
      </c>
      <c r="J369" s="16" t="s">
        <v>132</v>
      </c>
    </row>
    <row r="370" spans="1:10" x14ac:dyDescent="0.25">
      <c r="A370" s="14">
        <v>366</v>
      </c>
      <c r="B370" s="18" t="s">
        <v>961</v>
      </c>
      <c r="C370" s="29" t="s">
        <v>1292</v>
      </c>
      <c r="D370" s="44" t="s">
        <v>1350</v>
      </c>
      <c r="E370" s="26" t="s">
        <v>1351</v>
      </c>
      <c r="F370" s="26" t="s">
        <v>1352</v>
      </c>
      <c r="G370" s="26" t="s">
        <v>1353</v>
      </c>
      <c r="H370" s="30">
        <v>101378808</v>
      </c>
      <c r="I370" s="26" t="s">
        <v>1354</v>
      </c>
      <c r="J370" s="16" t="s">
        <v>132</v>
      </c>
    </row>
    <row r="371" spans="1:10" x14ac:dyDescent="0.25">
      <c r="A371" s="14">
        <v>367</v>
      </c>
      <c r="B371" s="18" t="s">
        <v>961</v>
      </c>
      <c r="C371" s="29" t="s">
        <v>1292</v>
      </c>
      <c r="D371" s="44" t="s">
        <v>1355</v>
      </c>
      <c r="E371" s="26" t="s">
        <v>1356</v>
      </c>
      <c r="F371" s="26" t="s">
        <v>1146</v>
      </c>
      <c r="G371" s="26" t="s">
        <v>1357</v>
      </c>
      <c r="H371" s="30">
        <v>102294429</v>
      </c>
      <c r="I371" s="26" t="s">
        <v>1358</v>
      </c>
      <c r="J371" s="16" t="s">
        <v>132</v>
      </c>
    </row>
    <row r="372" spans="1:10" x14ac:dyDescent="0.25">
      <c r="A372" s="14">
        <v>368</v>
      </c>
      <c r="B372" s="18" t="s">
        <v>961</v>
      </c>
      <c r="C372" s="29" t="s">
        <v>1292</v>
      </c>
      <c r="D372" s="44" t="s">
        <v>1359</v>
      </c>
      <c r="E372" s="26" t="s">
        <v>1360</v>
      </c>
      <c r="F372" s="26" t="s">
        <v>1361</v>
      </c>
      <c r="G372" s="26" t="s">
        <v>1362</v>
      </c>
      <c r="H372" s="30">
        <v>102476548</v>
      </c>
      <c r="I372" s="26" t="s">
        <v>1363</v>
      </c>
      <c r="J372" s="16" t="s">
        <v>132</v>
      </c>
    </row>
    <row r="373" spans="1:10" x14ac:dyDescent="0.25">
      <c r="A373" s="14">
        <v>369</v>
      </c>
      <c r="B373" s="18" t="s">
        <v>961</v>
      </c>
      <c r="C373" s="29" t="s">
        <v>1292</v>
      </c>
      <c r="D373" s="44" t="s">
        <v>1364</v>
      </c>
      <c r="E373" s="26" t="s">
        <v>1365</v>
      </c>
      <c r="F373" s="26" t="s">
        <v>514</v>
      </c>
      <c r="G373" s="26" t="s">
        <v>1366</v>
      </c>
      <c r="H373" s="30">
        <v>102193154</v>
      </c>
      <c r="I373" s="26" t="s">
        <v>1367</v>
      </c>
      <c r="J373" s="16" t="s">
        <v>132</v>
      </c>
    </row>
    <row r="374" spans="1:10" x14ac:dyDescent="0.25">
      <c r="A374" s="14">
        <v>370</v>
      </c>
      <c r="B374" s="18" t="s">
        <v>961</v>
      </c>
      <c r="C374" s="29" t="s">
        <v>1292</v>
      </c>
      <c r="D374" s="44" t="s">
        <v>1368</v>
      </c>
      <c r="E374" s="26" t="s">
        <v>1369</v>
      </c>
      <c r="F374" s="26" t="s">
        <v>1370</v>
      </c>
      <c r="G374" s="26" t="s">
        <v>1371</v>
      </c>
      <c r="H374" s="30">
        <v>101378899</v>
      </c>
      <c r="I374" s="26" t="s">
        <v>1372</v>
      </c>
      <c r="J374" s="16" t="s">
        <v>132</v>
      </c>
    </row>
    <row r="375" spans="1:10" x14ac:dyDescent="0.25">
      <c r="A375" s="14">
        <v>371</v>
      </c>
      <c r="B375" s="18" t="s">
        <v>961</v>
      </c>
      <c r="C375" s="29" t="s">
        <v>1292</v>
      </c>
      <c r="D375" s="44" t="s">
        <v>1373</v>
      </c>
      <c r="E375" s="26" t="s">
        <v>1374</v>
      </c>
      <c r="F375" s="26" t="s">
        <v>840</v>
      </c>
      <c r="G375" s="26" t="s">
        <v>1375</v>
      </c>
      <c r="H375" s="30">
        <v>101376654</v>
      </c>
      <c r="I375" s="26" t="s">
        <v>1376</v>
      </c>
      <c r="J375" s="16" t="s">
        <v>132</v>
      </c>
    </row>
    <row r="376" spans="1:10" x14ac:dyDescent="0.25">
      <c r="A376" s="14">
        <v>372</v>
      </c>
      <c r="B376" s="18" t="s">
        <v>961</v>
      </c>
      <c r="C376" s="29" t="s">
        <v>1292</v>
      </c>
      <c r="D376" s="44" t="s">
        <v>1377</v>
      </c>
      <c r="E376" s="26" t="s">
        <v>1378</v>
      </c>
      <c r="F376" s="26" t="s">
        <v>840</v>
      </c>
      <c r="G376" s="26" t="s">
        <v>1379</v>
      </c>
      <c r="H376" s="30">
        <v>101376229</v>
      </c>
      <c r="I376" s="26" t="s">
        <v>1380</v>
      </c>
      <c r="J376" s="16" t="s">
        <v>132</v>
      </c>
    </row>
    <row r="377" spans="1:10" x14ac:dyDescent="0.25">
      <c r="A377" s="14">
        <v>373</v>
      </c>
      <c r="B377" s="18" t="s">
        <v>961</v>
      </c>
      <c r="C377" s="29" t="s">
        <v>1292</v>
      </c>
      <c r="D377" s="44" t="s">
        <v>1381</v>
      </c>
      <c r="E377" s="26" t="s">
        <v>1382</v>
      </c>
      <c r="F377" s="26" t="s">
        <v>1383</v>
      </c>
      <c r="G377" s="26" t="s">
        <v>1384</v>
      </c>
      <c r="H377" s="30">
        <v>101376382</v>
      </c>
      <c r="I377" s="26" t="s">
        <v>1385</v>
      </c>
      <c r="J377" s="16" t="s">
        <v>132</v>
      </c>
    </row>
    <row r="378" spans="1:10" x14ac:dyDescent="0.25">
      <c r="A378" s="14">
        <v>374</v>
      </c>
      <c r="B378" s="18" t="s">
        <v>961</v>
      </c>
      <c r="C378" s="29" t="s">
        <v>1292</v>
      </c>
      <c r="D378" s="44" t="s">
        <v>1386</v>
      </c>
      <c r="E378" s="26" t="s">
        <v>1387</v>
      </c>
      <c r="F378" s="26" t="s">
        <v>1388</v>
      </c>
      <c r="G378" s="26" t="s">
        <v>1389</v>
      </c>
      <c r="H378" s="30">
        <v>101381216</v>
      </c>
      <c r="I378" s="26" t="s">
        <v>1390</v>
      </c>
      <c r="J378" s="16" t="s">
        <v>132</v>
      </c>
    </row>
    <row r="379" spans="1:10" x14ac:dyDescent="0.25">
      <c r="A379" s="14">
        <v>375</v>
      </c>
      <c r="B379" s="18" t="s">
        <v>961</v>
      </c>
      <c r="C379" s="29" t="s">
        <v>1292</v>
      </c>
      <c r="D379" s="44" t="s">
        <v>1391</v>
      </c>
      <c r="E379" s="26" t="s">
        <v>1392</v>
      </c>
      <c r="F379" s="26" t="s">
        <v>1393</v>
      </c>
      <c r="G379" s="26" t="s">
        <v>1394</v>
      </c>
      <c r="H379" s="30">
        <v>102320714</v>
      </c>
      <c r="I379" s="26" t="s">
        <v>1395</v>
      </c>
      <c r="J379" s="16" t="s">
        <v>132</v>
      </c>
    </row>
    <row r="380" spans="1:10" x14ac:dyDescent="0.25">
      <c r="A380" s="14">
        <v>376</v>
      </c>
      <c r="B380" s="18" t="s">
        <v>961</v>
      </c>
      <c r="C380" s="29" t="s">
        <v>1292</v>
      </c>
      <c r="D380" s="44" t="s">
        <v>1396</v>
      </c>
      <c r="E380" s="26" t="s">
        <v>1397</v>
      </c>
      <c r="F380" s="26" t="s">
        <v>1398</v>
      </c>
      <c r="G380" s="26" t="s">
        <v>1399</v>
      </c>
      <c r="H380" s="30">
        <v>101375413</v>
      </c>
      <c r="I380" s="26" t="s">
        <v>1400</v>
      </c>
      <c r="J380" s="16" t="s">
        <v>132</v>
      </c>
    </row>
    <row r="381" spans="1:10" x14ac:dyDescent="0.25">
      <c r="A381" s="14">
        <v>377</v>
      </c>
      <c r="B381" s="18" t="s">
        <v>961</v>
      </c>
      <c r="C381" s="29" t="s">
        <v>1292</v>
      </c>
      <c r="D381" s="44" t="s">
        <v>1401</v>
      </c>
      <c r="E381" s="26" t="s">
        <v>1402</v>
      </c>
      <c r="F381" s="26" t="s">
        <v>1403</v>
      </c>
      <c r="G381" s="26" t="s">
        <v>1404</v>
      </c>
      <c r="H381" s="30">
        <v>101375940</v>
      </c>
      <c r="I381" s="26" t="s">
        <v>1405</v>
      </c>
      <c r="J381" s="16" t="s">
        <v>132</v>
      </c>
    </row>
    <row r="382" spans="1:10" x14ac:dyDescent="0.25">
      <c r="A382" s="14">
        <v>378</v>
      </c>
      <c r="B382" s="18" t="s">
        <v>961</v>
      </c>
      <c r="C382" s="29" t="s">
        <v>1292</v>
      </c>
      <c r="D382" s="44" t="s">
        <v>1406</v>
      </c>
      <c r="E382" s="26" t="s">
        <v>1407</v>
      </c>
      <c r="F382" s="26" t="s">
        <v>1408</v>
      </c>
      <c r="G382" s="26" t="s">
        <v>1409</v>
      </c>
      <c r="H382" s="30">
        <v>101377068</v>
      </c>
      <c r="I382" s="26" t="s">
        <v>1410</v>
      </c>
      <c r="J382" s="16" t="s">
        <v>132</v>
      </c>
    </row>
    <row r="383" spans="1:10" x14ac:dyDescent="0.25">
      <c r="A383" s="14">
        <v>379</v>
      </c>
      <c r="B383" s="18" t="s">
        <v>961</v>
      </c>
      <c r="C383" s="29" t="s">
        <v>1292</v>
      </c>
      <c r="D383" s="44" t="s">
        <v>1411</v>
      </c>
      <c r="E383" s="26" t="s">
        <v>1412</v>
      </c>
      <c r="F383" s="26" t="s">
        <v>228</v>
      </c>
      <c r="G383" s="26" t="s">
        <v>1413</v>
      </c>
      <c r="H383" s="30">
        <v>102701895</v>
      </c>
      <c r="I383" s="26" t="s">
        <v>1414</v>
      </c>
      <c r="J383" s="16" t="s">
        <v>132</v>
      </c>
    </row>
    <row r="384" spans="1:10" x14ac:dyDescent="0.25">
      <c r="A384" s="14">
        <v>380</v>
      </c>
      <c r="B384" s="18" t="s">
        <v>961</v>
      </c>
      <c r="C384" s="29" t="s">
        <v>1292</v>
      </c>
      <c r="D384" s="44" t="s">
        <v>1415</v>
      </c>
      <c r="E384" s="26" t="s">
        <v>1416</v>
      </c>
      <c r="F384" s="26" t="s">
        <v>1417</v>
      </c>
      <c r="G384" s="26" t="s">
        <v>1418</v>
      </c>
      <c r="H384" s="30">
        <v>101380505</v>
      </c>
      <c r="I384" s="26" t="s">
        <v>1419</v>
      </c>
      <c r="J384" s="16" t="s">
        <v>132</v>
      </c>
    </row>
    <row r="385" spans="1:10" x14ac:dyDescent="0.25">
      <c r="A385" s="14">
        <v>381</v>
      </c>
      <c r="B385" s="18" t="s">
        <v>961</v>
      </c>
      <c r="C385" s="29" t="s">
        <v>1292</v>
      </c>
      <c r="D385" s="44" t="s">
        <v>1420</v>
      </c>
      <c r="E385" s="26" t="s">
        <v>1421</v>
      </c>
      <c r="F385" s="26" t="s">
        <v>1422</v>
      </c>
      <c r="G385" s="26" t="s">
        <v>1423</v>
      </c>
      <c r="H385" s="30">
        <v>101375132</v>
      </c>
      <c r="I385" s="26" t="s">
        <v>1424</v>
      </c>
      <c r="J385" s="16" t="s">
        <v>132</v>
      </c>
    </row>
    <row r="386" spans="1:10" x14ac:dyDescent="0.25">
      <c r="A386" s="14">
        <v>382</v>
      </c>
      <c r="B386" s="18" t="s">
        <v>961</v>
      </c>
      <c r="C386" s="29" t="s">
        <v>1292</v>
      </c>
      <c r="D386" s="44" t="s">
        <v>1425</v>
      </c>
      <c r="E386" s="26" t="s">
        <v>1426</v>
      </c>
      <c r="F386" s="26" t="s">
        <v>1427</v>
      </c>
      <c r="G386" s="26" t="s">
        <v>1428</v>
      </c>
      <c r="H386" s="30">
        <v>101376669</v>
      </c>
      <c r="I386" s="26" t="s">
        <v>1429</v>
      </c>
      <c r="J386" s="16" t="s">
        <v>132</v>
      </c>
    </row>
    <row r="387" spans="1:10" x14ac:dyDescent="0.25">
      <c r="A387" s="14">
        <v>383</v>
      </c>
      <c r="B387" s="18" t="s">
        <v>961</v>
      </c>
      <c r="C387" s="29" t="s">
        <v>1292</v>
      </c>
      <c r="D387" s="44" t="s">
        <v>1430</v>
      </c>
      <c r="E387" s="26" t="s">
        <v>1431</v>
      </c>
      <c r="F387" s="26" t="s">
        <v>1332</v>
      </c>
      <c r="G387" s="26" t="s">
        <v>1432</v>
      </c>
      <c r="H387" s="30">
        <v>101373989</v>
      </c>
      <c r="I387" s="26" t="s">
        <v>1433</v>
      </c>
      <c r="J387" s="16" t="s">
        <v>132</v>
      </c>
    </row>
    <row r="388" spans="1:10" x14ac:dyDescent="0.25">
      <c r="A388" s="14">
        <v>384</v>
      </c>
      <c r="B388" s="18" t="s">
        <v>961</v>
      </c>
      <c r="C388" s="29" t="s">
        <v>1292</v>
      </c>
      <c r="D388" s="44" t="s">
        <v>1430</v>
      </c>
      <c r="E388" s="26" t="s">
        <v>1431</v>
      </c>
      <c r="F388" s="26" t="s">
        <v>1434</v>
      </c>
      <c r="G388" s="26" t="s">
        <v>1435</v>
      </c>
      <c r="H388" s="30">
        <v>101376618</v>
      </c>
      <c r="I388" s="26" t="s">
        <v>1436</v>
      </c>
      <c r="J388" s="16" t="s">
        <v>132</v>
      </c>
    </row>
    <row r="389" spans="1:10" x14ac:dyDescent="0.25">
      <c r="A389" s="14">
        <v>385</v>
      </c>
      <c r="B389" s="18" t="s">
        <v>961</v>
      </c>
      <c r="C389" s="29" t="s">
        <v>1292</v>
      </c>
      <c r="D389" s="44" t="s">
        <v>1437</v>
      </c>
      <c r="E389" s="26" t="s">
        <v>1438</v>
      </c>
      <c r="F389" s="26" t="s">
        <v>1439</v>
      </c>
      <c r="G389" s="26" t="s">
        <v>1440</v>
      </c>
      <c r="H389" s="30">
        <v>101374445</v>
      </c>
      <c r="I389" s="26" t="s">
        <v>1441</v>
      </c>
      <c r="J389" s="16" t="s">
        <v>132</v>
      </c>
    </row>
    <row r="390" spans="1:10" x14ac:dyDescent="0.25">
      <c r="A390" s="14">
        <v>386</v>
      </c>
      <c r="B390" s="18" t="s">
        <v>961</v>
      </c>
      <c r="C390" s="29" t="s">
        <v>1292</v>
      </c>
      <c r="D390" s="44" t="s">
        <v>1442</v>
      </c>
      <c r="E390" s="26" t="s">
        <v>1443</v>
      </c>
      <c r="F390" s="26" t="s">
        <v>1444</v>
      </c>
      <c r="G390" s="26" t="s">
        <v>1445</v>
      </c>
      <c r="H390" s="30">
        <v>101380722</v>
      </c>
      <c r="I390" s="26" t="s">
        <v>1446</v>
      </c>
      <c r="J390" s="16" t="s">
        <v>132</v>
      </c>
    </row>
    <row r="391" spans="1:10" x14ac:dyDescent="0.25">
      <c r="A391" s="14">
        <v>387</v>
      </c>
      <c r="B391" s="18" t="s">
        <v>961</v>
      </c>
      <c r="C391" s="29" t="s">
        <v>1292</v>
      </c>
      <c r="D391" s="44" t="s">
        <v>1447</v>
      </c>
      <c r="E391" s="26" t="s">
        <v>1448</v>
      </c>
      <c r="F391" s="26" t="s">
        <v>1449</v>
      </c>
      <c r="G391" s="26" t="s">
        <v>1450</v>
      </c>
      <c r="H391" s="30">
        <v>102513380</v>
      </c>
      <c r="I391" s="26" t="s">
        <v>1451</v>
      </c>
      <c r="J391" s="16" t="s">
        <v>132</v>
      </c>
    </row>
    <row r="392" spans="1:10" x14ac:dyDescent="0.25">
      <c r="A392" s="14">
        <v>388</v>
      </c>
      <c r="B392" s="18" t="s">
        <v>961</v>
      </c>
      <c r="C392" s="29" t="s">
        <v>1292</v>
      </c>
      <c r="D392" s="44" t="s">
        <v>1452</v>
      </c>
      <c r="E392" s="26" t="s">
        <v>1453</v>
      </c>
      <c r="F392" s="26" t="s">
        <v>1454</v>
      </c>
      <c r="G392" s="26" t="s">
        <v>1455</v>
      </c>
      <c r="H392" s="30">
        <v>101373977</v>
      </c>
      <c r="I392" s="26" t="s">
        <v>1456</v>
      </c>
      <c r="J392" s="16" t="s">
        <v>132</v>
      </c>
    </row>
    <row r="393" spans="1:10" x14ac:dyDescent="0.25">
      <c r="A393" s="14">
        <v>389</v>
      </c>
      <c r="B393" s="18" t="s">
        <v>961</v>
      </c>
      <c r="C393" s="29" t="s">
        <v>1292</v>
      </c>
      <c r="D393" s="44" t="s">
        <v>1457</v>
      </c>
      <c r="E393" s="26" t="s">
        <v>1458</v>
      </c>
      <c r="F393" s="26" t="s">
        <v>1459</v>
      </c>
      <c r="G393" s="26" t="s">
        <v>1460</v>
      </c>
      <c r="H393" s="30">
        <v>101375331</v>
      </c>
      <c r="I393" s="26" t="s">
        <v>1461</v>
      </c>
      <c r="J393" s="16" t="s">
        <v>132</v>
      </c>
    </row>
    <row r="394" spans="1:10" x14ac:dyDescent="0.25">
      <c r="A394" s="14">
        <v>390</v>
      </c>
      <c r="B394" s="18" t="s">
        <v>961</v>
      </c>
      <c r="C394" s="29" t="s">
        <v>1292</v>
      </c>
      <c r="D394" s="44" t="s">
        <v>1462</v>
      </c>
      <c r="E394" s="26" t="s">
        <v>1463</v>
      </c>
      <c r="F394" s="26" t="s">
        <v>1464</v>
      </c>
      <c r="G394" s="26" t="s">
        <v>1450</v>
      </c>
      <c r="H394" s="30">
        <v>101382365</v>
      </c>
      <c r="I394" s="26" t="s">
        <v>1465</v>
      </c>
      <c r="J394" s="16" t="s">
        <v>132</v>
      </c>
    </row>
    <row r="395" spans="1:10" x14ac:dyDescent="0.25">
      <c r="A395" s="14">
        <v>391</v>
      </c>
      <c r="B395" s="18" t="s">
        <v>961</v>
      </c>
      <c r="C395" s="29" t="s">
        <v>1292</v>
      </c>
      <c r="D395" s="44" t="s">
        <v>1466</v>
      </c>
      <c r="E395" s="26" t="s">
        <v>1467</v>
      </c>
      <c r="F395" s="26" t="s">
        <v>1468</v>
      </c>
      <c r="G395" s="26" t="s">
        <v>1469</v>
      </c>
      <c r="H395" s="30">
        <v>101381773</v>
      </c>
      <c r="I395" s="26" t="s">
        <v>1470</v>
      </c>
      <c r="J395" s="16" t="s">
        <v>132</v>
      </c>
    </row>
    <row r="396" spans="1:10" x14ac:dyDescent="0.25">
      <c r="A396" s="14">
        <v>392</v>
      </c>
      <c r="B396" s="18" t="s">
        <v>961</v>
      </c>
      <c r="C396" s="29" t="s">
        <v>1292</v>
      </c>
      <c r="D396" s="44" t="s">
        <v>1466</v>
      </c>
      <c r="E396" s="26" t="s">
        <v>1467</v>
      </c>
      <c r="F396" s="26" t="s">
        <v>1471</v>
      </c>
      <c r="G396" s="26" t="s">
        <v>1472</v>
      </c>
      <c r="H396" s="30">
        <v>101381768</v>
      </c>
      <c r="I396" s="26" t="s">
        <v>1473</v>
      </c>
      <c r="J396" s="16" t="s">
        <v>132</v>
      </c>
    </row>
    <row r="397" spans="1:10" x14ac:dyDescent="0.25">
      <c r="A397" s="14">
        <v>393</v>
      </c>
      <c r="B397" s="18" t="s">
        <v>961</v>
      </c>
      <c r="C397" s="29" t="s">
        <v>1292</v>
      </c>
      <c r="D397" s="44" t="s">
        <v>1474</v>
      </c>
      <c r="E397" s="26" t="s">
        <v>1475</v>
      </c>
      <c r="F397" s="26" t="s">
        <v>1476</v>
      </c>
      <c r="G397" s="26" t="s">
        <v>1477</v>
      </c>
      <c r="H397" s="30">
        <v>101376174</v>
      </c>
      <c r="I397" s="26" t="s">
        <v>1478</v>
      </c>
      <c r="J397" s="16" t="s">
        <v>132</v>
      </c>
    </row>
    <row r="398" spans="1:10" x14ac:dyDescent="0.25">
      <c r="A398" s="14">
        <v>394</v>
      </c>
      <c r="B398" s="18" t="s">
        <v>961</v>
      </c>
      <c r="C398" s="29" t="s">
        <v>1292</v>
      </c>
      <c r="D398" s="44" t="s">
        <v>1474</v>
      </c>
      <c r="E398" s="26" t="s">
        <v>1475</v>
      </c>
      <c r="F398" s="26" t="s">
        <v>1479</v>
      </c>
      <c r="G398" s="26" t="s">
        <v>1477</v>
      </c>
      <c r="H398" s="30">
        <v>101376195</v>
      </c>
      <c r="I398" s="26" t="s">
        <v>1480</v>
      </c>
      <c r="J398" s="16" t="s">
        <v>132</v>
      </c>
    </row>
    <row r="399" spans="1:10" x14ac:dyDescent="0.25">
      <c r="A399" s="14">
        <v>395</v>
      </c>
      <c r="B399" s="18" t="s">
        <v>961</v>
      </c>
      <c r="C399" s="29" t="s">
        <v>1292</v>
      </c>
      <c r="D399" s="44" t="s">
        <v>1474</v>
      </c>
      <c r="E399" s="26" t="s">
        <v>1475</v>
      </c>
      <c r="F399" s="26" t="s">
        <v>1481</v>
      </c>
      <c r="G399" s="26" t="s">
        <v>1482</v>
      </c>
      <c r="H399" s="30">
        <v>101376197</v>
      </c>
      <c r="I399" s="26" t="s">
        <v>1483</v>
      </c>
      <c r="J399" s="16" t="s">
        <v>132</v>
      </c>
    </row>
    <row r="400" spans="1:10" x14ac:dyDescent="0.25">
      <c r="A400" s="14">
        <v>396</v>
      </c>
      <c r="B400" s="18" t="s">
        <v>961</v>
      </c>
      <c r="C400" s="29" t="s">
        <v>1292</v>
      </c>
      <c r="D400" s="44" t="s">
        <v>1484</v>
      </c>
      <c r="E400" s="26" t="s">
        <v>1485</v>
      </c>
      <c r="F400" s="26" t="s">
        <v>1486</v>
      </c>
      <c r="G400" s="26" t="s">
        <v>1487</v>
      </c>
      <c r="H400" s="30">
        <v>102166306</v>
      </c>
      <c r="I400" s="26" t="s">
        <v>1488</v>
      </c>
      <c r="J400" s="16" t="s">
        <v>132</v>
      </c>
    </row>
    <row r="401" spans="1:10" x14ac:dyDescent="0.25">
      <c r="A401" s="14">
        <v>397</v>
      </c>
      <c r="B401" s="18" t="s">
        <v>961</v>
      </c>
      <c r="C401" s="29" t="s">
        <v>1489</v>
      </c>
      <c r="D401" s="44" t="s">
        <v>1490</v>
      </c>
      <c r="E401" s="26" t="s">
        <v>1491</v>
      </c>
      <c r="F401" s="26" t="s">
        <v>1492</v>
      </c>
      <c r="G401" s="26" t="s">
        <v>1493</v>
      </c>
      <c r="H401" s="30">
        <v>101459169</v>
      </c>
      <c r="I401" s="26" t="s">
        <v>1494</v>
      </c>
      <c r="J401" s="16" t="s">
        <v>132</v>
      </c>
    </row>
    <row r="402" spans="1:10" x14ac:dyDescent="0.25">
      <c r="A402" s="14">
        <v>398</v>
      </c>
      <c r="B402" s="18" t="s">
        <v>961</v>
      </c>
      <c r="C402" s="29" t="s">
        <v>1489</v>
      </c>
      <c r="D402" s="44" t="s">
        <v>1495</v>
      </c>
      <c r="E402" s="26" t="s">
        <v>1496</v>
      </c>
      <c r="F402" s="26" t="s">
        <v>1497</v>
      </c>
      <c r="G402" s="26" t="s">
        <v>1498</v>
      </c>
      <c r="H402" s="30">
        <v>101455468</v>
      </c>
      <c r="I402" s="26" t="s">
        <v>1499</v>
      </c>
      <c r="J402" s="16" t="s">
        <v>132</v>
      </c>
    </row>
    <row r="403" spans="1:10" x14ac:dyDescent="0.25">
      <c r="A403" s="14">
        <v>399</v>
      </c>
      <c r="B403" s="18" t="s">
        <v>961</v>
      </c>
      <c r="C403" s="29" t="s">
        <v>1489</v>
      </c>
      <c r="D403" s="44" t="s">
        <v>1500</v>
      </c>
      <c r="E403" s="26" t="s">
        <v>1501</v>
      </c>
      <c r="F403" s="26" t="s">
        <v>1502</v>
      </c>
      <c r="G403" s="26" t="s">
        <v>1503</v>
      </c>
      <c r="H403" s="30">
        <v>101454243</v>
      </c>
      <c r="I403" s="26" t="s">
        <v>1504</v>
      </c>
      <c r="J403" s="16" t="s">
        <v>132</v>
      </c>
    </row>
    <row r="404" spans="1:10" x14ac:dyDescent="0.25">
      <c r="A404" s="14">
        <v>400</v>
      </c>
      <c r="B404" s="18" t="s">
        <v>961</v>
      </c>
      <c r="C404" s="29" t="s">
        <v>1489</v>
      </c>
      <c r="D404" s="44" t="s">
        <v>1495</v>
      </c>
      <c r="E404" s="26" t="s">
        <v>1496</v>
      </c>
      <c r="F404" s="26" t="s">
        <v>1505</v>
      </c>
      <c r="G404" s="26" t="s">
        <v>1506</v>
      </c>
      <c r="H404" s="30">
        <v>101455455</v>
      </c>
      <c r="I404" s="26" t="s">
        <v>1507</v>
      </c>
      <c r="J404" s="16" t="s">
        <v>132</v>
      </c>
    </row>
    <row r="405" spans="1:10" x14ac:dyDescent="0.25">
      <c r="A405" s="14">
        <v>401</v>
      </c>
      <c r="B405" s="18" t="s">
        <v>961</v>
      </c>
      <c r="C405" s="29" t="s">
        <v>1489</v>
      </c>
      <c r="D405" s="44" t="s">
        <v>1508</v>
      </c>
      <c r="E405" s="26" t="s">
        <v>1509</v>
      </c>
      <c r="F405" s="26" t="s">
        <v>1510</v>
      </c>
      <c r="G405" s="26" t="s">
        <v>1511</v>
      </c>
      <c r="H405" s="30">
        <v>101456143</v>
      </c>
      <c r="I405" s="26" t="s">
        <v>1512</v>
      </c>
      <c r="J405" s="16" t="s">
        <v>132</v>
      </c>
    </row>
    <row r="406" spans="1:10" x14ac:dyDescent="0.25">
      <c r="A406" s="14">
        <v>402</v>
      </c>
      <c r="B406" s="18" t="s">
        <v>961</v>
      </c>
      <c r="C406" s="29" t="s">
        <v>1489</v>
      </c>
      <c r="D406" s="44" t="s">
        <v>1513</v>
      </c>
      <c r="E406" s="26" t="s">
        <v>1514</v>
      </c>
      <c r="F406" s="26" t="s">
        <v>1515</v>
      </c>
      <c r="G406" s="26" t="s">
        <v>1516</v>
      </c>
      <c r="H406" s="30">
        <v>101459062</v>
      </c>
      <c r="I406" s="26" t="s">
        <v>1517</v>
      </c>
      <c r="J406" s="16" t="s">
        <v>132</v>
      </c>
    </row>
    <row r="407" spans="1:10" x14ac:dyDescent="0.25">
      <c r="A407" s="14">
        <v>403</v>
      </c>
      <c r="B407" s="18" t="s">
        <v>961</v>
      </c>
      <c r="C407" s="29" t="s">
        <v>1489</v>
      </c>
      <c r="D407" s="44" t="s">
        <v>1518</v>
      </c>
      <c r="E407" s="26" t="s">
        <v>1519</v>
      </c>
      <c r="F407" s="26" t="s">
        <v>1520</v>
      </c>
      <c r="G407" s="26" t="s">
        <v>1521</v>
      </c>
      <c r="H407" s="30">
        <v>101452991</v>
      </c>
      <c r="I407" s="26" t="s">
        <v>1522</v>
      </c>
      <c r="J407" s="16" t="s">
        <v>132</v>
      </c>
    </row>
    <row r="408" spans="1:10" x14ac:dyDescent="0.25">
      <c r="A408" s="14">
        <v>404</v>
      </c>
      <c r="B408" s="18" t="s">
        <v>961</v>
      </c>
      <c r="C408" s="29" t="s">
        <v>1489</v>
      </c>
      <c r="D408" s="44" t="s">
        <v>1495</v>
      </c>
      <c r="E408" s="26" t="s">
        <v>1496</v>
      </c>
      <c r="F408" s="26" t="s">
        <v>1523</v>
      </c>
      <c r="G408" s="26" t="s">
        <v>1524</v>
      </c>
      <c r="H408" s="30">
        <v>101455449</v>
      </c>
      <c r="I408" s="26" t="s">
        <v>1525</v>
      </c>
      <c r="J408" s="16" t="s">
        <v>132</v>
      </c>
    </row>
    <row r="409" spans="1:10" x14ac:dyDescent="0.25">
      <c r="A409" s="14">
        <v>405</v>
      </c>
      <c r="B409" s="18" t="s">
        <v>961</v>
      </c>
      <c r="C409" s="29" t="s">
        <v>1489</v>
      </c>
      <c r="D409" s="44" t="s">
        <v>1495</v>
      </c>
      <c r="E409" s="26" t="s">
        <v>1496</v>
      </c>
      <c r="F409" s="26" t="s">
        <v>1526</v>
      </c>
      <c r="G409" s="26" t="s">
        <v>1527</v>
      </c>
      <c r="H409" s="30">
        <v>101455478</v>
      </c>
      <c r="I409" s="26" t="s">
        <v>1528</v>
      </c>
      <c r="J409" s="16" t="s">
        <v>132</v>
      </c>
    </row>
    <row r="410" spans="1:10" x14ac:dyDescent="0.25">
      <c r="A410" s="14">
        <v>406</v>
      </c>
      <c r="B410" s="21" t="s">
        <v>961</v>
      </c>
      <c r="C410" s="27" t="s">
        <v>1489</v>
      </c>
      <c r="D410" s="20" t="s">
        <v>1495</v>
      </c>
      <c r="E410" s="27" t="s">
        <v>1496</v>
      </c>
      <c r="F410" s="27" t="s">
        <v>1529</v>
      </c>
      <c r="G410" s="27" t="s">
        <v>1530</v>
      </c>
      <c r="H410" s="31">
        <v>101455464</v>
      </c>
      <c r="I410" s="27" t="s">
        <v>1531</v>
      </c>
      <c r="J410" s="16" t="s">
        <v>132</v>
      </c>
    </row>
    <row r="411" spans="1:10" x14ac:dyDescent="0.25">
      <c r="A411" s="14">
        <v>407</v>
      </c>
      <c r="B411" s="21" t="s">
        <v>961</v>
      </c>
      <c r="C411" s="27" t="s">
        <v>1489</v>
      </c>
      <c r="D411" s="20" t="s">
        <v>1046</v>
      </c>
      <c r="E411" s="27" t="s">
        <v>1047</v>
      </c>
      <c r="F411" s="27" t="s">
        <v>1532</v>
      </c>
      <c r="G411" s="27" t="s">
        <v>1533</v>
      </c>
      <c r="H411" s="31">
        <v>101455011</v>
      </c>
      <c r="I411" s="27" t="s">
        <v>1534</v>
      </c>
      <c r="J411" s="16" t="s">
        <v>132</v>
      </c>
    </row>
    <row r="412" spans="1:10" x14ac:dyDescent="0.25">
      <c r="A412" s="14">
        <v>408</v>
      </c>
      <c r="B412" s="21" t="s">
        <v>961</v>
      </c>
      <c r="C412" s="27" t="s">
        <v>1489</v>
      </c>
      <c r="D412" s="20" t="s">
        <v>1535</v>
      </c>
      <c r="E412" s="27" t="s">
        <v>1536</v>
      </c>
      <c r="F412" s="27" t="s">
        <v>1537</v>
      </c>
      <c r="G412" s="27" t="s">
        <v>1538</v>
      </c>
      <c r="H412" s="31">
        <v>101457601</v>
      </c>
      <c r="I412" s="27" t="s">
        <v>1539</v>
      </c>
      <c r="J412" s="16" t="s">
        <v>132</v>
      </c>
    </row>
    <row r="413" spans="1:10" x14ac:dyDescent="0.25">
      <c r="A413" s="14">
        <v>409</v>
      </c>
      <c r="B413" s="21" t="s">
        <v>961</v>
      </c>
      <c r="C413" s="27" t="s">
        <v>1489</v>
      </c>
      <c r="D413" s="20" t="s">
        <v>1495</v>
      </c>
      <c r="E413" s="27" t="s">
        <v>1496</v>
      </c>
      <c r="F413" s="27" t="s">
        <v>1540</v>
      </c>
      <c r="G413" s="27" t="s">
        <v>1541</v>
      </c>
      <c r="H413" s="31">
        <v>101455472</v>
      </c>
      <c r="I413" s="27" t="s">
        <v>1542</v>
      </c>
      <c r="J413" s="16" t="s">
        <v>132</v>
      </c>
    </row>
    <row r="414" spans="1:10" x14ac:dyDescent="0.25">
      <c r="A414" s="14">
        <v>410</v>
      </c>
      <c r="B414" s="21" t="s">
        <v>961</v>
      </c>
      <c r="C414" s="27" t="s">
        <v>1489</v>
      </c>
      <c r="D414" s="20" t="s">
        <v>68</v>
      </c>
      <c r="E414" s="27" t="s">
        <v>1197</v>
      </c>
      <c r="F414" s="27" t="s">
        <v>1543</v>
      </c>
      <c r="G414" s="27" t="s">
        <v>1544</v>
      </c>
      <c r="H414" s="31">
        <v>101453233</v>
      </c>
      <c r="I414" s="27" t="s">
        <v>1545</v>
      </c>
      <c r="J414" s="16" t="s">
        <v>132</v>
      </c>
    </row>
    <row r="415" spans="1:10" x14ac:dyDescent="0.25">
      <c r="A415" s="14">
        <v>411</v>
      </c>
      <c r="B415" s="21" t="s">
        <v>961</v>
      </c>
      <c r="C415" s="27" t="s">
        <v>1489</v>
      </c>
      <c r="D415" s="20" t="s">
        <v>1546</v>
      </c>
      <c r="E415" s="27" t="s">
        <v>1547</v>
      </c>
      <c r="F415" s="27" t="s">
        <v>1548</v>
      </c>
      <c r="G415" s="27" t="s">
        <v>1549</v>
      </c>
      <c r="H415" s="31">
        <v>101458200</v>
      </c>
      <c r="I415" s="27" t="s">
        <v>1550</v>
      </c>
      <c r="J415" s="16" t="s">
        <v>132</v>
      </c>
    </row>
    <row r="416" spans="1:10" x14ac:dyDescent="0.25">
      <c r="A416" s="14">
        <v>412</v>
      </c>
      <c r="B416" s="21" t="s">
        <v>961</v>
      </c>
      <c r="C416" s="27" t="s">
        <v>1489</v>
      </c>
      <c r="D416" s="20" t="s">
        <v>1546</v>
      </c>
      <c r="E416" s="27" t="s">
        <v>1547</v>
      </c>
      <c r="F416" s="27" t="s">
        <v>1551</v>
      </c>
      <c r="G416" s="27" t="s">
        <v>1552</v>
      </c>
      <c r="H416" s="31">
        <v>102232952</v>
      </c>
      <c r="I416" s="27" t="s">
        <v>1553</v>
      </c>
      <c r="J416" s="16" t="s">
        <v>132</v>
      </c>
    </row>
    <row r="417" spans="1:10" x14ac:dyDescent="0.25">
      <c r="A417" s="14">
        <v>413</v>
      </c>
      <c r="B417" s="21" t="s">
        <v>961</v>
      </c>
      <c r="C417" s="27" t="s">
        <v>1489</v>
      </c>
      <c r="D417" s="20" t="s">
        <v>1546</v>
      </c>
      <c r="E417" s="27" t="s">
        <v>1547</v>
      </c>
      <c r="F417" s="27" t="s">
        <v>1554</v>
      </c>
      <c r="G417" s="27" t="s">
        <v>1555</v>
      </c>
      <c r="H417" s="31">
        <v>101458245</v>
      </c>
      <c r="I417" s="27" t="s">
        <v>1556</v>
      </c>
      <c r="J417" s="16" t="s">
        <v>132</v>
      </c>
    </row>
    <row r="418" spans="1:10" x14ac:dyDescent="0.25">
      <c r="A418" s="14">
        <v>414</v>
      </c>
      <c r="B418" s="21" t="s">
        <v>961</v>
      </c>
      <c r="C418" s="27" t="s">
        <v>1489</v>
      </c>
      <c r="D418" s="20" t="s">
        <v>1546</v>
      </c>
      <c r="E418" s="27" t="s">
        <v>1547</v>
      </c>
      <c r="F418" s="27" t="s">
        <v>1557</v>
      </c>
      <c r="G418" s="27" t="s">
        <v>1558</v>
      </c>
      <c r="H418" s="31">
        <v>101458185</v>
      </c>
      <c r="I418" s="27" t="s">
        <v>1559</v>
      </c>
      <c r="J418" s="16" t="s">
        <v>132</v>
      </c>
    </row>
    <row r="419" spans="1:10" x14ac:dyDescent="0.25">
      <c r="A419" s="14">
        <v>415</v>
      </c>
      <c r="B419" s="21" t="s">
        <v>961</v>
      </c>
      <c r="C419" s="27" t="s">
        <v>1489</v>
      </c>
      <c r="D419" s="20" t="s">
        <v>1546</v>
      </c>
      <c r="E419" s="27" t="s">
        <v>1547</v>
      </c>
      <c r="F419" s="27" t="s">
        <v>1560</v>
      </c>
      <c r="G419" s="27" t="s">
        <v>1561</v>
      </c>
      <c r="H419" s="31">
        <v>101458218</v>
      </c>
      <c r="I419" s="27" t="s">
        <v>1562</v>
      </c>
      <c r="J419" s="16" t="s">
        <v>132</v>
      </c>
    </row>
    <row r="420" spans="1:10" x14ac:dyDescent="0.25">
      <c r="A420" s="14">
        <v>416</v>
      </c>
      <c r="B420" s="21" t="s">
        <v>961</v>
      </c>
      <c r="C420" s="27" t="s">
        <v>1489</v>
      </c>
      <c r="D420" s="20" t="s">
        <v>1546</v>
      </c>
      <c r="E420" s="27" t="s">
        <v>1547</v>
      </c>
      <c r="F420" s="27" t="s">
        <v>1563</v>
      </c>
      <c r="G420" s="27" t="s">
        <v>1564</v>
      </c>
      <c r="H420" s="31">
        <v>101458171</v>
      </c>
      <c r="I420" s="27" t="s">
        <v>1565</v>
      </c>
      <c r="J420" s="16" t="s">
        <v>132</v>
      </c>
    </row>
    <row r="421" spans="1:10" x14ac:dyDescent="0.25">
      <c r="A421" s="14">
        <v>417</v>
      </c>
      <c r="B421" s="21" t="s">
        <v>961</v>
      </c>
      <c r="C421" s="27" t="s">
        <v>1489</v>
      </c>
      <c r="D421" s="20" t="s">
        <v>1546</v>
      </c>
      <c r="E421" s="27" t="s">
        <v>1547</v>
      </c>
      <c r="F421" s="27" t="s">
        <v>1566</v>
      </c>
      <c r="G421" s="27" t="s">
        <v>1567</v>
      </c>
      <c r="H421" s="31">
        <v>101458211</v>
      </c>
      <c r="I421" s="27" t="s">
        <v>1568</v>
      </c>
      <c r="J421" s="16" t="s">
        <v>132</v>
      </c>
    </row>
    <row r="422" spans="1:10" x14ac:dyDescent="0.25">
      <c r="A422" s="14">
        <v>418</v>
      </c>
      <c r="B422" s="21" t="s">
        <v>961</v>
      </c>
      <c r="C422" s="27" t="s">
        <v>1489</v>
      </c>
      <c r="D422" s="20" t="s">
        <v>1546</v>
      </c>
      <c r="E422" s="27" t="s">
        <v>1547</v>
      </c>
      <c r="F422" s="27" t="s">
        <v>1569</v>
      </c>
      <c r="G422" s="27" t="s">
        <v>1570</v>
      </c>
      <c r="H422" s="31">
        <v>101458180</v>
      </c>
      <c r="I422" s="27" t="s">
        <v>1571</v>
      </c>
      <c r="J422" s="16" t="s">
        <v>132</v>
      </c>
    </row>
    <row r="423" spans="1:10" x14ac:dyDescent="0.25">
      <c r="A423" s="14">
        <v>419</v>
      </c>
      <c r="B423" s="21" t="s">
        <v>961</v>
      </c>
      <c r="C423" s="27" t="s">
        <v>1489</v>
      </c>
      <c r="D423" s="20" t="s">
        <v>1572</v>
      </c>
      <c r="E423" s="27" t="s">
        <v>1010</v>
      </c>
      <c r="F423" s="27" t="s">
        <v>1573</v>
      </c>
      <c r="G423" s="27" t="s">
        <v>1574</v>
      </c>
      <c r="H423" s="31">
        <v>101456594</v>
      </c>
      <c r="I423" s="27" t="s">
        <v>1575</v>
      </c>
      <c r="J423" s="16" t="s">
        <v>132</v>
      </c>
    </row>
    <row r="424" spans="1:10" x14ac:dyDescent="0.25">
      <c r="A424" s="14">
        <v>420</v>
      </c>
      <c r="B424" s="21" t="s">
        <v>961</v>
      </c>
      <c r="C424" s="27" t="s">
        <v>1489</v>
      </c>
      <c r="D424" s="20" t="s">
        <v>1546</v>
      </c>
      <c r="E424" s="27" t="s">
        <v>1547</v>
      </c>
      <c r="F424" s="27" t="s">
        <v>1576</v>
      </c>
      <c r="G424" s="27" t="s">
        <v>1577</v>
      </c>
      <c r="H424" s="31">
        <v>101458207</v>
      </c>
      <c r="I424" s="27" t="s">
        <v>1578</v>
      </c>
      <c r="J424" s="16" t="s">
        <v>132</v>
      </c>
    </row>
    <row r="425" spans="1:10" x14ac:dyDescent="0.25">
      <c r="A425" s="14">
        <v>421</v>
      </c>
      <c r="B425" s="21" t="s">
        <v>961</v>
      </c>
      <c r="C425" s="27" t="s">
        <v>1489</v>
      </c>
      <c r="D425" s="20" t="s">
        <v>1546</v>
      </c>
      <c r="E425" s="27" t="s">
        <v>1547</v>
      </c>
      <c r="F425" s="27" t="s">
        <v>1579</v>
      </c>
      <c r="G425" s="27" t="s">
        <v>1580</v>
      </c>
      <c r="H425" s="31">
        <v>101458190</v>
      </c>
      <c r="I425" s="27" t="s">
        <v>1581</v>
      </c>
      <c r="J425" s="16" t="s">
        <v>132</v>
      </c>
    </row>
    <row r="426" spans="1:10" x14ac:dyDescent="0.25">
      <c r="A426" s="14">
        <v>422</v>
      </c>
      <c r="B426" s="21" t="s">
        <v>961</v>
      </c>
      <c r="C426" s="27" t="s">
        <v>1489</v>
      </c>
      <c r="D426" s="20" t="s">
        <v>1582</v>
      </c>
      <c r="E426" s="27" t="s">
        <v>1583</v>
      </c>
      <c r="F426" s="27" t="s">
        <v>1584</v>
      </c>
      <c r="G426" s="27" t="s">
        <v>1585</v>
      </c>
      <c r="H426" s="31">
        <v>101452168</v>
      </c>
      <c r="I426" s="27" t="s">
        <v>1586</v>
      </c>
      <c r="J426" s="16" t="s">
        <v>132</v>
      </c>
    </row>
    <row r="427" spans="1:10" x14ac:dyDescent="0.25">
      <c r="A427" s="14">
        <v>423</v>
      </c>
      <c r="B427" s="21" t="s">
        <v>961</v>
      </c>
      <c r="C427" s="27" t="s">
        <v>1489</v>
      </c>
      <c r="D427" s="20" t="s">
        <v>1587</v>
      </c>
      <c r="E427" s="27" t="s">
        <v>1588</v>
      </c>
      <c r="F427" s="27" t="s">
        <v>1589</v>
      </c>
      <c r="G427" s="27" t="s">
        <v>1590</v>
      </c>
      <c r="H427" s="31">
        <v>101457277</v>
      </c>
      <c r="I427" s="27" t="s">
        <v>1591</v>
      </c>
      <c r="J427" s="16" t="s">
        <v>132</v>
      </c>
    </row>
    <row r="428" spans="1:10" x14ac:dyDescent="0.25">
      <c r="A428" s="14">
        <v>424</v>
      </c>
      <c r="B428" s="21" t="s">
        <v>961</v>
      </c>
      <c r="C428" s="27" t="s">
        <v>1489</v>
      </c>
      <c r="D428" s="20" t="s">
        <v>1546</v>
      </c>
      <c r="E428" s="27" t="s">
        <v>1547</v>
      </c>
      <c r="F428" s="27" t="s">
        <v>1592</v>
      </c>
      <c r="G428" s="27" t="s">
        <v>1593</v>
      </c>
      <c r="H428" s="31">
        <v>101458223</v>
      </c>
      <c r="I428" s="27" t="s">
        <v>1594</v>
      </c>
      <c r="J428" s="16" t="s">
        <v>132</v>
      </c>
    </row>
    <row r="429" spans="1:10" x14ac:dyDescent="0.25">
      <c r="A429" s="14">
        <v>425</v>
      </c>
      <c r="B429" s="21" t="s">
        <v>961</v>
      </c>
      <c r="C429" s="27" t="s">
        <v>1489</v>
      </c>
      <c r="D429" s="20" t="s">
        <v>1546</v>
      </c>
      <c r="E429" s="27" t="s">
        <v>1547</v>
      </c>
      <c r="F429" s="27" t="s">
        <v>1595</v>
      </c>
      <c r="G429" s="27" t="s">
        <v>1596</v>
      </c>
      <c r="H429" s="31">
        <v>101458177</v>
      </c>
      <c r="I429" s="27" t="s">
        <v>1597</v>
      </c>
      <c r="J429" s="16" t="s">
        <v>132</v>
      </c>
    </row>
    <row r="430" spans="1:10" x14ac:dyDescent="0.25">
      <c r="A430" s="14">
        <v>426</v>
      </c>
      <c r="B430" s="21" t="s">
        <v>961</v>
      </c>
      <c r="C430" s="27" t="s">
        <v>1489</v>
      </c>
      <c r="D430" s="20" t="s">
        <v>1490</v>
      </c>
      <c r="E430" s="27" t="s">
        <v>1491</v>
      </c>
      <c r="F430" s="27" t="s">
        <v>1598</v>
      </c>
      <c r="G430" s="27" t="s">
        <v>1599</v>
      </c>
      <c r="H430" s="31">
        <v>101458239</v>
      </c>
      <c r="I430" s="27" t="s">
        <v>1600</v>
      </c>
      <c r="J430" s="16" t="s">
        <v>132</v>
      </c>
    </row>
    <row r="431" spans="1:10" x14ac:dyDescent="0.25">
      <c r="A431" s="14">
        <v>427</v>
      </c>
      <c r="B431" s="21" t="s">
        <v>961</v>
      </c>
      <c r="C431" s="27" t="s">
        <v>1489</v>
      </c>
      <c r="D431" s="20" t="s">
        <v>1601</v>
      </c>
      <c r="E431" s="27" t="s">
        <v>1602</v>
      </c>
      <c r="F431" s="27" t="s">
        <v>1603</v>
      </c>
      <c r="G431" s="27" t="s">
        <v>1604</v>
      </c>
      <c r="H431" s="31">
        <v>101452035</v>
      </c>
      <c r="I431" s="27" t="s">
        <v>1605</v>
      </c>
      <c r="J431" s="16" t="s">
        <v>132</v>
      </c>
    </row>
    <row r="432" spans="1:10" x14ac:dyDescent="0.25">
      <c r="A432" s="14">
        <v>428</v>
      </c>
      <c r="B432" s="21" t="s">
        <v>961</v>
      </c>
      <c r="C432" s="27" t="s">
        <v>1489</v>
      </c>
      <c r="D432" s="20" t="s">
        <v>1046</v>
      </c>
      <c r="E432" s="27" t="s">
        <v>1047</v>
      </c>
      <c r="F432" s="27" t="s">
        <v>1606</v>
      </c>
      <c r="G432" s="27" t="s">
        <v>1607</v>
      </c>
      <c r="H432" s="31">
        <v>101454992</v>
      </c>
      <c r="I432" s="27" t="s">
        <v>1608</v>
      </c>
      <c r="J432" s="16" t="s">
        <v>132</v>
      </c>
    </row>
    <row r="433" spans="1:10" x14ac:dyDescent="0.25">
      <c r="A433" s="14">
        <v>429</v>
      </c>
      <c r="B433" s="21" t="s">
        <v>961</v>
      </c>
      <c r="C433" s="27" t="s">
        <v>1489</v>
      </c>
      <c r="D433" s="20" t="s">
        <v>1490</v>
      </c>
      <c r="E433" s="27" t="s">
        <v>1491</v>
      </c>
      <c r="F433" s="27" t="s">
        <v>1609</v>
      </c>
      <c r="G433" s="27" t="s">
        <v>1610</v>
      </c>
      <c r="H433" s="31">
        <v>101452695</v>
      </c>
      <c r="I433" s="27" t="s">
        <v>1611</v>
      </c>
      <c r="J433" s="16" t="s">
        <v>132</v>
      </c>
    </row>
    <row r="434" spans="1:10" x14ac:dyDescent="0.25">
      <c r="A434" s="14">
        <v>430</v>
      </c>
      <c r="B434" s="21" t="s">
        <v>961</v>
      </c>
      <c r="C434" s="27" t="s">
        <v>1489</v>
      </c>
      <c r="D434" s="20" t="s">
        <v>1612</v>
      </c>
      <c r="E434" s="27" t="s">
        <v>1613</v>
      </c>
      <c r="F434" s="27" t="s">
        <v>1614</v>
      </c>
      <c r="G434" s="27" t="s">
        <v>1615</v>
      </c>
      <c r="H434" s="31">
        <v>101452286</v>
      </c>
      <c r="I434" s="27" t="s">
        <v>1616</v>
      </c>
      <c r="J434" s="16" t="s">
        <v>132</v>
      </c>
    </row>
    <row r="435" spans="1:10" x14ac:dyDescent="0.25">
      <c r="A435" s="14">
        <v>431</v>
      </c>
      <c r="B435" s="21" t="s">
        <v>961</v>
      </c>
      <c r="C435" s="27" t="s">
        <v>1489</v>
      </c>
      <c r="D435" s="20" t="s">
        <v>1612</v>
      </c>
      <c r="E435" s="27" t="s">
        <v>1613</v>
      </c>
      <c r="F435" s="27" t="s">
        <v>1617</v>
      </c>
      <c r="G435" s="27" t="s">
        <v>1618</v>
      </c>
      <c r="H435" s="31">
        <v>101452323</v>
      </c>
      <c r="I435" s="27" t="s">
        <v>1619</v>
      </c>
      <c r="J435" s="16" t="s">
        <v>132</v>
      </c>
    </row>
    <row r="436" spans="1:10" x14ac:dyDescent="0.25">
      <c r="A436" s="14">
        <v>432</v>
      </c>
      <c r="B436" s="21" t="s">
        <v>961</v>
      </c>
      <c r="C436" s="27" t="s">
        <v>1489</v>
      </c>
      <c r="D436" s="20" t="s">
        <v>1620</v>
      </c>
      <c r="E436" s="27" t="s">
        <v>1621</v>
      </c>
      <c r="F436" s="27" t="s">
        <v>1622</v>
      </c>
      <c r="G436" s="27" t="s">
        <v>1623</v>
      </c>
      <c r="H436" s="31">
        <v>101457434</v>
      </c>
      <c r="I436" s="27" t="s">
        <v>1624</v>
      </c>
      <c r="J436" s="16" t="s">
        <v>132</v>
      </c>
    </row>
    <row r="437" spans="1:10" x14ac:dyDescent="0.25">
      <c r="A437" s="14">
        <v>433</v>
      </c>
      <c r="B437" s="21" t="s">
        <v>961</v>
      </c>
      <c r="C437" s="27" t="s">
        <v>1489</v>
      </c>
      <c r="D437" s="20" t="s">
        <v>1612</v>
      </c>
      <c r="E437" s="27" t="s">
        <v>1613</v>
      </c>
      <c r="F437" s="27" t="s">
        <v>1505</v>
      </c>
      <c r="G437" s="27" t="s">
        <v>1625</v>
      </c>
      <c r="H437" s="31">
        <v>101452282</v>
      </c>
      <c r="I437" s="27" t="s">
        <v>1626</v>
      </c>
      <c r="J437" s="16" t="s">
        <v>132</v>
      </c>
    </row>
    <row r="438" spans="1:10" x14ac:dyDescent="0.25">
      <c r="A438" s="14">
        <v>434</v>
      </c>
      <c r="B438" s="21" t="s">
        <v>961</v>
      </c>
      <c r="C438" s="27" t="s">
        <v>1489</v>
      </c>
      <c r="D438" s="20" t="s">
        <v>1612</v>
      </c>
      <c r="E438" s="27" t="s">
        <v>1613</v>
      </c>
      <c r="F438" s="27" t="s">
        <v>1627</v>
      </c>
      <c r="G438" s="27" t="s">
        <v>1628</v>
      </c>
      <c r="H438" s="31">
        <v>101452276</v>
      </c>
      <c r="I438" s="27" t="s">
        <v>1629</v>
      </c>
      <c r="J438" s="16" t="s">
        <v>132</v>
      </c>
    </row>
    <row r="439" spans="1:10" x14ac:dyDescent="0.25">
      <c r="A439" s="14">
        <v>435</v>
      </c>
      <c r="B439" s="21" t="s">
        <v>961</v>
      </c>
      <c r="C439" s="27" t="s">
        <v>1489</v>
      </c>
      <c r="D439" s="20" t="s">
        <v>1612</v>
      </c>
      <c r="E439" s="27" t="s">
        <v>1613</v>
      </c>
      <c r="F439" s="27" t="s">
        <v>1630</v>
      </c>
      <c r="G439" s="27" t="s">
        <v>1631</v>
      </c>
      <c r="H439" s="31">
        <v>101452306</v>
      </c>
      <c r="I439" s="27" t="s">
        <v>1632</v>
      </c>
      <c r="J439" s="16" t="s">
        <v>132</v>
      </c>
    </row>
    <row r="440" spans="1:10" x14ac:dyDescent="0.25">
      <c r="A440" s="14">
        <v>436</v>
      </c>
      <c r="B440" s="21" t="s">
        <v>961</v>
      </c>
      <c r="C440" s="27" t="s">
        <v>1489</v>
      </c>
      <c r="D440" s="20" t="s">
        <v>1633</v>
      </c>
      <c r="E440" s="27" t="s">
        <v>1634</v>
      </c>
      <c r="F440" s="27" t="s">
        <v>1635</v>
      </c>
      <c r="G440" s="27" t="s">
        <v>1636</v>
      </c>
      <c r="H440" s="31">
        <v>101452571</v>
      </c>
      <c r="I440" s="27" t="s">
        <v>1637</v>
      </c>
      <c r="J440" s="16" t="s">
        <v>132</v>
      </c>
    </row>
    <row r="441" spans="1:10" x14ac:dyDescent="0.25">
      <c r="A441" s="14">
        <v>437</v>
      </c>
      <c r="B441" s="21" t="s">
        <v>961</v>
      </c>
      <c r="C441" s="27" t="s">
        <v>1489</v>
      </c>
      <c r="D441" s="20" t="s">
        <v>1490</v>
      </c>
      <c r="E441" s="27" t="s">
        <v>1491</v>
      </c>
      <c r="F441" s="27" t="s">
        <v>1638</v>
      </c>
      <c r="G441" s="27" t="s">
        <v>1639</v>
      </c>
      <c r="H441" s="31">
        <v>101459160</v>
      </c>
      <c r="I441" s="27" t="s">
        <v>1640</v>
      </c>
      <c r="J441" s="16" t="s">
        <v>132</v>
      </c>
    </row>
    <row r="442" spans="1:10" x14ac:dyDescent="0.25">
      <c r="A442" s="14">
        <v>438</v>
      </c>
      <c r="B442" s="21" t="s">
        <v>961</v>
      </c>
      <c r="C442" s="27" t="s">
        <v>1489</v>
      </c>
      <c r="D442" s="20" t="s">
        <v>1641</v>
      </c>
      <c r="E442" s="27" t="s">
        <v>1642</v>
      </c>
      <c r="F442" s="27" t="s">
        <v>1643</v>
      </c>
      <c r="G442" s="27" t="s">
        <v>1644</v>
      </c>
      <c r="H442" s="31">
        <v>101458401</v>
      </c>
      <c r="I442" s="27" t="s">
        <v>1645</v>
      </c>
      <c r="J442" s="16" t="s">
        <v>132</v>
      </c>
    </row>
    <row r="443" spans="1:10" x14ac:dyDescent="0.25">
      <c r="A443" s="14">
        <v>439</v>
      </c>
      <c r="B443" s="21" t="s">
        <v>961</v>
      </c>
      <c r="C443" s="27" t="s">
        <v>1489</v>
      </c>
      <c r="D443" s="20" t="s">
        <v>1641</v>
      </c>
      <c r="E443" s="27" t="s">
        <v>1642</v>
      </c>
      <c r="F443" s="27" t="s">
        <v>1646</v>
      </c>
      <c r="G443" s="27" t="s">
        <v>1647</v>
      </c>
      <c r="H443" s="31">
        <v>101458383</v>
      </c>
      <c r="I443" s="27" t="s">
        <v>1648</v>
      </c>
      <c r="J443" s="16" t="s">
        <v>132</v>
      </c>
    </row>
    <row r="444" spans="1:10" x14ac:dyDescent="0.25">
      <c r="A444" s="14">
        <v>440</v>
      </c>
      <c r="B444" s="21" t="s">
        <v>961</v>
      </c>
      <c r="C444" s="27" t="s">
        <v>1489</v>
      </c>
      <c r="D444" s="20" t="s">
        <v>1641</v>
      </c>
      <c r="E444" s="27" t="s">
        <v>1642</v>
      </c>
      <c r="F444" s="27" t="s">
        <v>1649</v>
      </c>
      <c r="G444" s="27" t="s">
        <v>1650</v>
      </c>
      <c r="H444" s="31">
        <v>101458462</v>
      </c>
      <c r="I444" s="27" t="s">
        <v>1651</v>
      </c>
      <c r="J444" s="16" t="s">
        <v>132</v>
      </c>
    </row>
    <row r="445" spans="1:10" x14ac:dyDescent="0.25">
      <c r="A445" s="14">
        <v>441</v>
      </c>
      <c r="B445" s="21" t="s">
        <v>1652</v>
      </c>
      <c r="C445" s="27" t="s">
        <v>1653</v>
      </c>
      <c r="D445" s="20" t="s">
        <v>1654</v>
      </c>
      <c r="E445" s="27" t="s">
        <v>1655</v>
      </c>
      <c r="F445" s="27" t="s">
        <v>1656</v>
      </c>
      <c r="G445" s="27" t="s">
        <v>1657</v>
      </c>
      <c r="H445" s="31">
        <v>102226981</v>
      </c>
      <c r="I445" s="27" t="s">
        <v>1658</v>
      </c>
      <c r="J445" s="16" t="s">
        <v>132</v>
      </c>
    </row>
    <row r="446" spans="1:10" x14ac:dyDescent="0.25">
      <c r="A446" s="14">
        <v>442</v>
      </c>
      <c r="B446" s="21" t="s">
        <v>1652</v>
      </c>
      <c r="C446" s="27" t="s">
        <v>1653</v>
      </c>
      <c r="D446" s="20" t="s">
        <v>1659</v>
      </c>
      <c r="E446" s="27" t="s">
        <v>1660</v>
      </c>
      <c r="F446" s="27" t="s">
        <v>1661</v>
      </c>
      <c r="G446" s="27" t="s">
        <v>1662</v>
      </c>
      <c r="H446" s="31">
        <v>101434462</v>
      </c>
      <c r="I446" s="27" t="s">
        <v>1663</v>
      </c>
      <c r="J446" s="16" t="s">
        <v>132</v>
      </c>
    </row>
    <row r="447" spans="1:10" x14ac:dyDescent="0.25">
      <c r="A447" s="14">
        <v>443</v>
      </c>
      <c r="B447" s="21" t="s">
        <v>1652</v>
      </c>
      <c r="C447" s="27" t="s">
        <v>1653</v>
      </c>
      <c r="D447" s="20" t="s">
        <v>1659</v>
      </c>
      <c r="E447" s="27" t="s">
        <v>1660</v>
      </c>
      <c r="F447" s="27" t="s">
        <v>1664</v>
      </c>
      <c r="G447" s="27" t="s">
        <v>1662</v>
      </c>
      <c r="H447" s="31">
        <v>101434465</v>
      </c>
      <c r="I447" s="27" t="s">
        <v>1665</v>
      </c>
      <c r="J447" s="16" t="s">
        <v>132</v>
      </c>
    </row>
    <row r="448" spans="1:10" x14ac:dyDescent="0.25">
      <c r="A448" s="14">
        <v>444</v>
      </c>
      <c r="B448" s="21" t="s">
        <v>1652</v>
      </c>
      <c r="C448" s="27" t="s">
        <v>1653</v>
      </c>
      <c r="D448" s="20" t="s">
        <v>1666</v>
      </c>
      <c r="E448" s="27" t="s">
        <v>1667</v>
      </c>
      <c r="F448" s="27" t="s">
        <v>1668</v>
      </c>
      <c r="G448" s="27" t="s">
        <v>1669</v>
      </c>
      <c r="H448" s="31">
        <v>102400668</v>
      </c>
      <c r="I448" s="27" t="s">
        <v>1670</v>
      </c>
      <c r="J448" s="16" t="s">
        <v>132</v>
      </c>
    </row>
    <row r="449" spans="1:10" x14ac:dyDescent="0.25">
      <c r="A449" s="14">
        <v>445</v>
      </c>
      <c r="B449" s="21" t="s">
        <v>1652</v>
      </c>
      <c r="C449" s="27" t="s">
        <v>1653</v>
      </c>
      <c r="D449" s="20" t="s">
        <v>1671</v>
      </c>
      <c r="E449" s="27" t="s">
        <v>1672</v>
      </c>
      <c r="F449" s="27" t="s">
        <v>1673</v>
      </c>
      <c r="G449" s="27" t="s">
        <v>1674</v>
      </c>
      <c r="H449" s="31">
        <v>102397442</v>
      </c>
      <c r="I449" s="27" t="s">
        <v>1675</v>
      </c>
      <c r="J449" s="16" t="s">
        <v>132</v>
      </c>
    </row>
    <row r="450" spans="1:10" x14ac:dyDescent="0.25">
      <c r="A450" s="14">
        <v>446</v>
      </c>
      <c r="B450" s="21" t="s">
        <v>1652</v>
      </c>
      <c r="C450" s="27" t="s">
        <v>1653</v>
      </c>
      <c r="D450" s="20" t="s">
        <v>1676</v>
      </c>
      <c r="E450" s="27" t="s">
        <v>1677</v>
      </c>
      <c r="F450" s="27" t="s">
        <v>1678</v>
      </c>
      <c r="G450" s="27" t="s">
        <v>1674</v>
      </c>
      <c r="H450" s="31">
        <v>102399755</v>
      </c>
      <c r="I450" s="27" t="s">
        <v>1679</v>
      </c>
      <c r="J450" s="16" t="s">
        <v>132</v>
      </c>
    </row>
    <row r="451" spans="1:10" x14ac:dyDescent="0.25">
      <c r="A451" s="14">
        <v>447</v>
      </c>
      <c r="B451" s="21" t="s">
        <v>1652</v>
      </c>
      <c r="C451" s="27" t="s">
        <v>1653</v>
      </c>
      <c r="D451" s="20" t="s">
        <v>1680</v>
      </c>
      <c r="E451" s="27" t="s">
        <v>1681</v>
      </c>
      <c r="F451" s="27" t="s">
        <v>1682</v>
      </c>
      <c r="G451" s="27" t="s">
        <v>1674</v>
      </c>
      <c r="H451" s="31">
        <v>102400001</v>
      </c>
      <c r="I451" s="27" t="s">
        <v>1683</v>
      </c>
      <c r="J451" s="16" t="s">
        <v>132</v>
      </c>
    </row>
    <row r="452" spans="1:10" x14ac:dyDescent="0.25">
      <c r="A452" s="14">
        <v>448</v>
      </c>
      <c r="B452" s="21" t="s">
        <v>1652</v>
      </c>
      <c r="C452" s="27" t="s">
        <v>1653</v>
      </c>
      <c r="D452" s="20" t="s">
        <v>1684</v>
      </c>
      <c r="E452" s="27" t="s">
        <v>1685</v>
      </c>
      <c r="F452" s="27" t="s">
        <v>1686</v>
      </c>
      <c r="G452" s="27" t="s">
        <v>1687</v>
      </c>
      <c r="H452" s="31">
        <v>102400527</v>
      </c>
      <c r="I452" s="27" t="s">
        <v>1688</v>
      </c>
      <c r="J452" s="16" t="s">
        <v>132</v>
      </c>
    </row>
    <row r="453" spans="1:10" x14ac:dyDescent="0.25">
      <c r="A453" s="14">
        <v>449</v>
      </c>
      <c r="B453" s="21" t="s">
        <v>1652</v>
      </c>
      <c r="C453" s="27" t="s">
        <v>1653</v>
      </c>
      <c r="D453" s="20" t="s">
        <v>1689</v>
      </c>
      <c r="E453" s="27" t="s">
        <v>1690</v>
      </c>
      <c r="F453" s="27" t="s">
        <v>1691</v>
      </c>
      <c r="G453" s="27" t="s">
        <v>1692</v>
      </c>
      <c r="H453" s="31">
        <v>102397419</v>
      </c>
      <c r="I453" s="27" t="s">
        <v>1693</v>
      </c>
      <c r="J453" s="16" t="s">
        <v>132</v>
      </c>
    </row>
    <row r="454" spans="1:10" x14ac:dyDescent="0.25">
      <c r="A454" s="14">
        <v>450</v>
      </c>
      <c r="B454" s="21" t="s">
        <v>1652</v>
      </c>
      <c r="C454" s="27" t="s">
        <v>1653</v>
      </c>
      <c r="D454" s="20" t="s">
        <v>1694</v>
      </c>
      <c r="E454" s="27" t="s">
        <v>1695</v>
      </c>
      <c r="F454" s="27" t="s">
        <v>1696</v>
      </c>
      <c r="G454" s="27" t="s">
        <v>1697</v>
      </c>
      <c r="H454" s="31">
        <v>102397497</v>
      </c>
      <c r="I454" s="27" t="s">
        <v>1698</v>
      </c>
      <c r="J454" s="16" t="s">
        <v>132</v>
      </c>
    </row>
    <row r="455" spans="1:10" x14ac:dyDescent="0.25">
      <c r="A455" s="14">
        <v>451</v>
      </c>
      <c r="B455" s="21" t="s">
        <v>1652</v>
      </c>
      <c r="C455" s="27" t="s">
        <v>1653</v>
      </c>
      <c r="D455" s="20" t="s">
        <v>1699</v>
      </c>
      <c r="E455" s="27" t="s">
        <v>1700</v>
      </c>
      <c r="F455" s="27" t="s">
        <v>1701</v>
      </c>
      <c r="G455" s="27" t="s">
        <v>1697</v>
      </c>
      <c r="H455" s="31">
        <v>102400542</v>
      </c>
      <c r="I455" s="27" t="s">
        <v>1702</v>
      </c>
      <c r="J455" s="16" t="s">
        <v>132</v>
      </c>
    </row>
    <row r="456" spans="1:10" x14ac:dyDescent="0.25">
      <c r="A456" s="14">
        <v>452</v>
      </c>
      <c r="B456" s="21" t="s">
        <v>1652</v>
      </c>
      <c r="C456" s="27" t="s">
        <v>1653</v>
      </c>
      <c r="D456" s="20" t="s">
        <v>1699</v>
      </c>
      <c r="E456" s="27" t="s">
        <v>1700</v>
      </c>
      <c r="F456" s="27" t="s">
        <v>1703</v>
      </c>
      <c r="G456" s="27" t="s">
        <v>1697</v>
      </c>
      <c r="H456" s="31">
        <v>102400543</v>
      </c>
      <c r="I456" s="27" t="s">
        <v>1704</v>
      </c>
      <c r="J456" s="16" t="s">
        <v>132</v>
      </c>
    </row>
    <row r="457" spans="1:10" x14ac:dyDescent="0.25">
      <c r="A457" s="14">
        <v>453</v>
      </c>
      <c r="B457" s="21" t="s">
        <v>1652</v>
      </c>
      <c r="C457" s="27" t="s">
        <v>1653</v>
      </c>
      <c r="D457" s="20" t="s">
        <v>1699</v>
      </c>
      <c r="E457" s="27" t="s">
        <v>1700</v>
      </c>
      <c r="F457" s="27" t="s">
        <v>1705</v>
      </c>
      <c r="G457" s="27" t="s">
        <v>1697</v>
      </c>
      <c r="H457" s="31">
        <v>102400548</v>
      </c>
      <c r="I457" s="27" t="s">
        <v>1706</v>
      </c>
      <c r="J457" s="16" t="s">
        <v>132</v>
      </c>
    </row>
    <row r="458" spans="1:10" x14ac:dyDescent="0.25">
      <c r="A458" s="14">
        <v>454</v>
      </c>
      <c r="B458" s="21" t="s">
        <v>1652</v>
      </c>
      <c r="C458" s="27" t="s">
        <v>1653</v>
      </c>
      <c r="D458" s="20" t="s">
        <v>1707</v>
      </c>
      <c r="E458" s="27" t="s">
        <v>1708</v>
      </c>
      <c r="F458" s="27" t="s">
        <v>1709</v>
      </c>
      <c r="G458" s="27" t="s">
        <v>1697</v>
      </c>
      <c r="H458" s="31">
        <v>102400555</v>
      </c>
      <c r="I458" s="27" t="s">
        <v>1710</v>
      </c>
      <c r="J458" s="16" t="s">
        <v>132</v>
      </c>
    </row>
    <row r="459" spans="1:10" x14ac:dyDescent="0.25">
      <c r="A459" s="14">
        <v>455</v>
      </c>
      <c r="B459" s="21" t="s">
        <v>1652</v>
      </c>
      <c r="C459" s="27" t="s">
        <v>1653</v>
      </c>
      <c r="D459" s="20" t="s">
        <v>1711</v>
      </c>
      <c r="E459" s="27" t="s">
        <v>1712</v>
      </c>
      <c r="F459" s="27" t="s">
        <v>1713</v>
      </c>
      <c r="G459" s="27" t="s">
        <v>1697</v>
      </c>
      <c r="H459" s="31">
        <v>102400612</v>
      </c>
      <c r="I459" s="27" t="s">
        <v>1714</v>
      </c>
      <c r="J459" s="16" t="s">
        <v>132</v>
      </c>
    </row>
    <row r="460" spans="1:10" x14ac:dyDescent="0.25">
      <c r="A460" s="14">
        <v>456</v>
      </c>
      <c r="B460" s="21" t="s">
        <v>1652</v>
      </c>
      <c r="C460" s="27" t="s">
        <v>1653</v>
      </c>
      <c r="D460" s="20" t="s">
        <v>1666</v>
      </c>
      <c r="E460" s="27" t="s">
        <v>1667</v>
      </c>
      <c r="F460" s="27" t="s">
        <v>1715</v>
      </c>
      <c r="G460" s="27" t="s">
        <v>1697</v>
      </c>
      <c r="H460" s="31">
        <v>102400674</v>
      </c>
      <c r="I460" s="27" t="s">
        <v>1716</v>
      </c>
      <c r="J460" s="16" t="s">
        <v>132</v>
      </c>
    </row>
    <row r="461" spans="1:10" x14ac:dyDescent="0.25">
      <c r="A461" s="14">
        <v>457</v>
      </c>
      <c r="B461" s="21" t="s">
        <v>1652</v>
      </c>
      <c r="C461" s="27" t="s">
        <v>1653</v>
      </c>
      <c r="D461" s="20" t="s">
        <v>1666</v>
      </c>
      <c r="E461" s="27" t="s">
        <v>1667</v>
      </c>
      <c r="F461" s="27" t="s">
        <v>1717</v>
      </c>
      <c r="G461" s="27" t="s">
        <v>1697</v>
      </c>
      <c r="H461" s="31">
        <v>102400675</v>
      </c>
      <c r="I461" s="27" t="s">
        <v>1718</v>
      </c>
      <c r="J461" s="16" t="s">
        <v>132</v>
      </c>
    </row>
    <row r="462" spans="1:10" x14ac:dyDescent="0.25">
      <c r="A462" s="14">
        <v>458</v>
      </c>
      <c r="B462" s="21" t="s">
        <v>1652</v>
      </c>
      <c r="C462" s="27" t="s">
        <v>1653</v>
      </c>
      <c r="D462" s="20" t="s">
        <v>1666</v>
      </c>
      <c r="E462" s="27" t="s">
        <v>1667</v>
      </c>
      <c r="F462" s="27" t="s">
        <v>1719</v>
      </c>
      <c r="G462" s="27" t="s">
        <v>1697</v>
      </c>
      <c r="H462" s="31">
        <v>102400677</v>
      </c>
      <c r="I462" s="27" t="s">
        <v>1720</v>
      </c>
      <c r="J462" s="16" t="s">
        <v>132</v>
      </c>
    </row>
    <row r="463" spans="1:10" x14ac:dyDescent="0.25">
      <c r="A463" s="14">
        <v>459</v>
      </c>
      <c r="B463" s="21" t="s">
        <v>1652</v>
      </c>
      <c r="C463" s="27" t="s">
        <v>1653</v>
      </c>
      <c r="D463" s="20" t="s">
        <v>1721</v>
      </c>
      <c r="E463" s="27" t="s">
        <v>1722</v>
      </c>
      <c r="F463" s="27" t="s">
        <v>1723</v>
      </c>
      <c r="G463" s="27" t="s">
        <v>1724</v>
      </c>
      <c r="H463" s="31">
        <v>102400205</v>
      </c>
      <c r="I463" s="27" t="s">
        <v>1725</v>
      </c>
      <c r="J463" s="16" t="s">
        <v>132</v>
      </c>
    </row>
    <row r="464" spans="1:10" x14ac:dyDescent="0.25">
      <c r="A464" s="14">
        <v>460</v>
      </c>
      <c r="B464" s="21" t="s">
        <v>1652</v>
      </c>
      <c r="C464" s="27" t="s">
        <v>1653</v>
      </c>
      <c r="D464" s="20" t="s">
        <v>1726</v>
      </c>
      <c r="E464" s="27" t="s">
        <v>1727</v>
      </c>
      <c r="F464" s="27" t="s">
        <v>1728</v>
      </c>
      <c r="G464" s="27" t="s">
        <v>1729</v>
      </c>
      <c r="H464" s="31">
        <v>102400340</v>
      </c>
      <c r="I464" s="27" t="s">
        <v>1730</v>
      </c>
      <c r="J464" s="16" t="s">
        <v>132</v>
      </c>
    </row>
    <row r="465" spans="1:10" x14ac:dyDescent="0.25">
      <c r="A465" s="14">
        <v>461</v>
      </c>
      <c r="B465" s="21" t="s">
        <v>1652</v>
      </c>
      <c r="C465" s="27" t="s">
        <v>1653</v>
      </c>
      <c r="D465" s="20" t="s">
        <v>1731</v>
      </c>
      <c r="E465" s="27" t="s">
        <v>1732</v>
      </c>
      <c r="F465" s="27" t="s">
        <v>1733</v>
      </c>
      <c r="G465" s="27" t="s">
        <v>1734</v>
      </c>
      <c r="H465" s="31">
        <v>102399674</v>
      </c>
      <c r="I465" s="27" t="s">
        <v>1735</v>
      </c>
      <c r="J465" s="16" t="s">
        <v>132</v>
      </c>
    </row>
    <row r="466" spans="1:10" x14ac:dyDescent="0.25">
      <c r="A466" s="14">
        <v>462</v>
      </c>
      <c r="B466" s="21" t="s">
        <v>1652</v>
      </c>
      <c r="C466" s="27" t="s">
        <v>1653</v>
      </c>
      <c r="D466" s="20" t="s">
        <v>1736</v>
      </c>
      <c r="E466" s="27" t="s">
        <v>1737</v>
      </c>
      <c r="F466" s="27" t="s">
        <v>1738</v>
      </c>
      <c r="G466" s="27" t="s">
        <v>1739</v>
      </c>
      <c r="H466" s="31">
        <v>102399623</v>
      </c>
      <c r="I466" s="27" t="s">
        <v>1740</v>
      </c>
      <c r="J466" s="16" t="s">
        <v>132</v>
      </c>
    </row>
    <row r="467" spans="1:10" x14ac:dyDescent="0.25">
      <c r="A467" s="14">
        <v>463</v>
      </c>
      <c r="B467" s="21" t="s">
        <v>1652</v>
      </c>
      <c r="C467" s="27" t="s">
        <v>1653</v>
      </c>
      <c r="D467" s="20" t="s">
        <v>1741</v>
      </c>
      <c r="E467" s="27" t="s">
        <v>1742</v>
      </c>
      <c r="F467" s="27" t="s">
        <v>1743</v>
      </c>
      <c r="G467" s="27" t="s">
        <v>1744</v>
      </c>
      <c r="H467" s="31">
        <v>102400557</v>
      </c>
      <c r="I467" s="27" t="s">
        <v>1745</v>
      </c>
      <c r="J467" s="16" t="s">
        <v>132</v>
      </c>
    </row>
    <row r="468" spans="1:10" x14ac:dyDescent="0.25">
      <c r="A468" s="14">
        <v>464</v>
      </c>
      <c r="B468" s="21" t="s">
        <v>1652</v>
      </c>
      <c r="C468" s="27" t="s">
        <v>1653</v>
      </c>
      <c r="D468" s="20" t="s">
        <v>1746</v>
      </c>
      <c r="E468" s="27" t="s">
        <v>1747</v>
      </c>
      <c r="F468" s="27" t="s">
        <v>1748</v>
      </c>
      <c r="G468" s="27" t="s">
        <v>1749</v>
      </c>
      <c r="H468" s="31">
        <v>102399392</v>
      </c>
      <c r="I468" s="27" t="s">
        <v>1750</v>
      </c>
      <c r="J468" s="16" t="s">
        <v>132</v>
      </c>
    </row>
    <row r="469" spans="1:10" x14ac:dyDescent="0.25">
      <c r="A469" s="14">
        <v>465</v>
      </c>
      <c r="B469" s="21" t="s">
        <v>1652</v>
      </c>
      <c r="C469" s="27" t="s">
        <v>1653</v>
      </c>
      <c r="D469" s="20" t="s">
        <v>1680</v>
      </c>
      <c r="E469" s="27" t="s">
        <v>1681</v>
      </c>
      <c r="F469" s="27" t="s">
        <v>1751</v>
      </c>
      <c r="G469" s="27" t="s">
        <v>1752</v>
      </c>
      <c r="H469" s="31">
        <v>102400004</v>
      </c>
      <c r="I469" s="27" t="s">
        <v>1753</v>
      </c>
      <c r="J469" s="16" t="s">
        <v>132</v>
      </c>
    </row>
    <row r="470" spans="1:10" x14ac:dyDescent="0.25">
      <c r="A470" s="14">
        <v>466</v>
      </c>
      <c r="B470" s="21" t="s">
        <v>1652</v>
      </c>
      <c r="C470" s="27" t="s">
        <v>1653</v>
      </c>
      <c r="D470" s="20" t="s">
        <v>1754</v>
      </c>
      <c r="E470" s="27" t="s">
        <v>1755</v>
      </c>
      <c r="F470" s="27" t="s">
        <v>1756</v>
      </c>
      <c r="G470" s="27" t="s">
        <v>1757</v>
      </c>
      <c r="H470" s="31">
        <v>102399645</v>
      </c>
      <c r="I470" s="27" t="s">
        <v>1758</v>
      </c>
      <c r="J470" s="16" t="s">
        <v>132</v>
      </c>
    </row>
    <row r="471" spans="1:10" x14ac:dyDescent="0.25">
      <c r="A471" s="14">
        <v>467</v>
      </c>
      <c r="B471" s="21" t="s">
        <v>1652</v>
      </c>
      <c r="C471" s="27" t="s">
        <v>1653</v>
      </c>
      <c r="D471" s="20" t="s">
        <v>1759</v>
      </c>
      <c r="E471" s="27" t="s">
        <v>1760</v>
      </c>
      <c r="F471" s="27" t="s">
        <v>1761</v>
      </c>
      <c r="G471" s="27" t="s">
        <v>1757</v>
      </c>
      <c r="H471" s="31">
        <v>102400186</v>
      </c>
      <c r="I471" s="27" t="s">
        <v>1762</v>
      </c>
      <c r="J471" s="16" t="s">
        <v>132</v>
      </c>
    </row>
    <row r="472" spans="1:10" x14ac:dyDescent="0.25">
      <c r="A472" s="14">
        <v>468</v>
      </c>
      <c r="B472" s="21" t="s">
        <v>1652</v>
      </c>
      <c r="C472" s="27" t="s">
        <v>1653</v>
      </c>
      <c r="D472" s="20" t="s">
        <v>1763</v>
      </c>
      <c r="E472" s="27" t="s">
        <v>1764</v>
      </c>
      <c r="F472" s="27" t="s">
        <v>1765</v>
      </c>
      <c r="G472" s="27" t="s">
        <v>1757</v>
      </c>
      <c r="H472" s="31">
        <v>102400537</v>
      </c>
      <c r="I472" s="27" t="s">
        <v>1766</v>
      </c>
      <c r="J472" s="16" t="s">
        <v>132</v>
      </c>
    </row>
    <row r="473" spans="1:10" x14ac:dyDescent="0.25">
      <c r="A473" s="14">
        <v>469</v>
      </c>
      <c r="B473" s="21" t="s">
        <v>1652</v>
      </c>
      <c r="C473" s="27" t="s">
        <v>1653</v>
      </c>
      <c r="D473" s="20" t="s">
        <v>1767</v>
      </c>
      <c r="E473" s="27" t="s">
        <v>1768</v>
      </c>
      <c r="F473" s="27" t="s">
        <v>1769</v>
      </c>
      <c r="G473" s="27" t="s">
        <v>1757</v>
      </c>
      <c r="H473" s="31">
        <v>102400608</v>
      </c>
      <c r="I473" s="27" t="s">
        <v>1770</v>
      </c>
      <c r="J473" s="16" t="s">
        <v>132</v>
      </c>
    </row>
    <row r="474" spans="1:10" x14ac:dyDescent="0.25">
      <c r="A474" s="14">
        <v>470</v>
      </c>
      <c r="B474" s="21" t="s">
        <v>1652</v>
      </c>
      <c r="C474" s="27" t="s">
        <v>1653</v>
      </c>
      <c r="D474" s="20" t="s">
        <v>1771</v>
      </c>
      <c r="E474" s="27" t="s">
        <v>1772</v>
      </c>
      <c r="F474" s="27" t="s">
        <v>1773</v>
      </c>
      <c r="G474" s="27" t="s">
        <v>1774</v>
      </c>
      <c r="H474" s="31">
        <v>102400582</v>
      </c>
      <c r="I474" s="27" t="s">
        <v>1775</v>
      </c>
      <c r="J474" s="16" t="s">
        <v>132</v>
      </c>
    </row>
    <row r="475" spans="1:10" x14ac:dyDescent="0.25">
      <c r="A475" s="14">
        <v>471</v>
      </c>
      <c r="B475" s="21" t="s">
        <v>1652</v>
      </c>
      <c r="C475" s="27" t="s">
        <v>1653</v>
      </c>
      <c r="D475" s="20" t="s">
        <v>1771</v>
      </c>
      <c r="E475" s="27" t="s">
        <v>1772</v>
      </c>
      <c r="F475" s="27" t="s">
        <v>1776</v>
      </c>
      <c r="G475" s="27" t="s">
        <v>1774</v>
      </c>
      <c r="H475" s="31">
        <v>102400584</v>
      </c>
      <c r="I475" s="27" t="s">
        <v>1777</v>
      </c>
      <c r="J475" s="16" t="s">
        <v>132</v>
      </c>
    </row>
    <row r="476" spans="1:10" x14ac:dyDescent="0.25">
      <c r="A476" s="14">
        <v>472</v>
      </c>
      <c r="B476" s="21" t="s">
        <v>1652</v>
      </c>
      <c r="C476" s="27" t="s">
        <v>1653</v>
      </c>
      <c r="D476" s="20" t="s">
        <v>1759</v>
      </c>
      <c r="E476" s="27" t="s">
        <v>1760</v>
      </c>
      <c r="F476" s="27" t="s">
        <v>1778</v>
      </c>
      <c r="G476" s="27" t="s">
        <v>1779</v>
      </c>
      <c r="H476" s="31">
        <v>102400184</v>
      </c>
      <c r="I476" s="27" t="s">
        <v>1780</v>
      </c>
      <c r="J476" s="16" t="s">
        <v>132</v>
      </c>
    </row>
    <row r="477" spans="1:10" x14ac:dyDescent="0.25">
      <c r="A477" s="14">
        <v>473</v>
      </c>
      <c r="B477" s="21" t="s">
        <v>1652</v>
      </c>
      <c r="C477" s="27" t="s">
        <v>1653</v>
      </c>
      <c r="D477" s="20" t="s">
        <v>1781</v>
      </c>
      <c r="E477" s="27" t="s">
        <v>1782</v>
      </c>
      <c r="F477" s="27" t="s">
        <v>1783</v>
      </c>
      <c r="G477" s="27" t="s">
        <v>1784</v>
      </c>
      <c r="H477" s="31">
        <v>102399935</v>
      </c>
      <c r="I477" s="27" t="s">
        <v>1785</v>
      </c>
      <c r="J477" s="16" t="s">
        <v>132</v>
      </c>
    </row>
    <row r="478" spans="1:10" x14ac:dyDescent="0.25">
      <c r="A478" s="14">
        <v>474</v>
      </c>
      <c r="B478" s="21" t="s">
        <v>1652</v>
      </c>
      <c r="C478" s="27" t="s">
        <v>1653</v>
      </c>
      <c r="D478" s="20" t="s">
        <v>1699</v>
      </c>
      <c r="E478" s="27" t="s">
        <v>1700</v>
      </c>
      <c r="F478" s="27" t="s">
        <v>1786</v>
      </c>
      <c r="G478" s="27" t="s">
        <v>1787</v>
      </c>
      <c r="H478" s="31">
        <v>102400545</v>
      </c>
      <c r="I478" s="27" t="s">
        <v>1788</v>
      </c>
      <c r="J478" s="16" t="s">
        <v>132</v>
      </c>
    </row>
    <row r="479" spans="1:10" x14ac:dyDescent="0.25">
      <c r="A479" s="14">
        <v>475</v>
      </c>
      <c r="B479" s="21" t="s">
        <v>1652</v>
      </c>
      <c r="C479" s="27" t="s">
        <v>1653</v>
      </c>
      <c r="D479" s="20" t="s">
        <v>1699</v>
      </c>
      <c r="E479" s="27" t="s">
        <v>1700</v>
      </c>
      <c r="F479" s="27" t="s">
        <v>1789</v>
      </c>
      <c r="G479" s="27" t="s">
        <v>1787</v>
      </c>
      <c r="H479" s="31">
        <v>102400546</v>
      </c>
      <c r="I479" s="27" t="s">
        <v>1790</v>
      </c>
      <c r="J479" s="16" t="s">
        <v>132</v>
      </c>
    </row>
    <row r="480" spans="1:10" x14ac:dyDescent="0.25">
      <c r="A480" s="14">
        <v>476</v>
      </c>
      <c r="B480" s="21" t="s">
        <v>1652</v>
      </c>
      <c r="C480" s="27" t="s">
        <v>1653</v>
      </c>
      <c r="D480" s="20" t="s">
        <v>1699</v>
      </c>
      <c r="E480" s="27" t="s">
        <v>1700</v>
      </c>
      <c r="F480" s="27" t="s">
        <v>1791</v>
      </c>
      <c r="G480" s="27" t="s">
        <v>1787</v>
      </c>
      <c r="H480" s="31">
        <v>102400547</v>
      </c>
      <c r="I480" s="27" t="s">
        <v>1792</v>
      </c>
      <c r="J480" s="16" t="s">
        <v>132</v>
      </c>
    </row>
    <row r="481" spans="1:10" x14ac:dyDescent="0.25">
      <c r="A481" s="14">
        <v>477</v>
      </c>
      <c r="B481" s="21" t="s">
        <v>1652</v>
      </c>
      <c r="C481" s="27" t="s">
        <v>1653</v>
      </c>
      <c r="D481" s="20" t="s">
        <v>1046</v>
      </c>
      <c r="E481" s="27" t="s">
        <v>1047</v>
      </c>
      <c r="F481" s="27" t="s">
        <v>1793</v>
      </c>
      <c r="G481" s="27" t="s">
        <v>1794</v>
      </c>
      <c r="H481" s="31">
        <v>102400701</v>
      </c>
      <c r="I481" s="27" t="s">
        <v>1795</v>
      </c>
      <c r="J481" s="16" t="s">
        <v>132</v>
      </c>
    </row>
    <row r="482" spans="1:10" x14ac:dyDescent="0.25">
      <c r="A482" s="14">
        <v>478</v>
      </c>
      <c r="B482" s="21" t="s">
        <v>1652</v>
      </c>
      <c r="C482" s="27" t="s">
        <v>1653</v>
      </c>
      <c r="D482" s="20" t="s">
        <v>1666</v>
      </c>
      <c r="E482" s="27" t="s">
        <v>1667</v>
      </c>
      <c r="F482" s="27" t="s">
        <v>1796</v>
      </c>
      <c r="G482" s="27" t="s">
        <v>1797</v>
      </c>
      <c r="H482" s="31">
        <v>102476173</v>
      </c>
      <c r="I482" s="27" t="s">
        <v>1798</v>
      </c>
      <c r="J482" s="16" t="s">
        <v>132</v>
      </c>
    </row>
    <row r="483" spans="1:10" x14ac:dyDescent="0.25">
      <c r="A483" s="14">
        <v>479</v>
      </c>
      <c r="B483" s="21" t="s">
        <v>1652</v>
      </c>
      <c r="C483" s="27" t="s">
        <v>1653</v>
      </c>
      <c r="D483" s="20" t="s">
        <v>1799</v>
      </c>
      <c r="E483" s="27" t="s">
        <v>1800</v>
      </c>
      <c r="F483" s="27" t="s">
        <v>1801</v>
      </c>
      <c r="G483" s="27" t="s">
        <v>1802</v>
      </c>
      <c r="H483" s="31">
        <v>102397399</v>
      </c>
      <c r="I483" s="27" t="s">
        <v>1803</v>
      </c>
      <c r="J483" s="16" t="s">
        <v>132</v>
      </c>
    </row>
    <row r="484" spans="1:10" x14ac:dyDescent="0.25">
      <c r="A484" s="14">
        <v>480</v>
      </c>
      <c r="B484" s="21" t="s">
        <v>1652</v>
      </c>
      <c r="C484" s="27" t="s">
        <v>1653</v>
      </c>
      <c r="D484" s="20" t="s">
        <v>1804</v>
      </c>
      <c r="E484" s="27" t="s">
        <v>1805</v>
      </c>
      <c r="F484" s="27" t="s">
        <v>1806</v>
      </c>
      <c r="G484" s="27" t="s">
        <v>1802</v>
      </c>
      <c r="H484" s="31">
        <v>102397669</v>
      </c>
      <c r="I484" s="27" t="s">
        <v>1807</v>
      </c>
      <c r="J484" s="16" t="s">
        <v>132</v>
      </c>
    </row>
    <row r="485" spans="1:10" x14ac:dyDescent="0.25">
      <c r="A485" s="14">
        <v>481</v>
      </c>
      <c r="B485" s="21" t="s">
        <v>1652</v>
      </c>
      <c r="C485" s="27" t="s">
        <v>1653</v>
      </c>
      <c r="D485" s="20" t="s">
        <v>1808</v>
      </c>
      <c r="E485" s="27" t="s">
        <v>1809</v>
      </c>
      <c r="F485" s="27" t="s">
        <v>1810</v>
      </c>
      <c r="G485" s="27" t="s">
        <v>1811</v>
      </c>
      <c r="H485" s="31">
        <v>101433644</v>
      </c>
      <c r="I485" s="27" t="s">
        <v>1812</v>
      </c>
      <c r="J485" s="16" t="s">
        <v>132</v>
      </c>
    </row>
    <row r="486" spans="1:10" x14ac:dyDescent="0.25">
      <c r="A486" s="14">
        <v>482</v>
      </c>
      <c r="B486" s="21" t="s">
        <v>1652</v>
      </c>
      <c r="C486" s="27" t="s">
        <v>1653</v>
      </c>
      <c r="D486" s="20" t="s">
        <v>1813</v>
      </c>
      <c r="E486" s="27" t="s">
        <v>1814</v>
      </c>
      <c r="F486" s="27" t="s">
        <v>1815</v>
      </c>
      <c r="G486" s="27" t="s">
        <v>1816</v>
      </c>
      <c r="H486" s="31">
        <v>101434948</v>
      </c>
      <c r="I486" s="27" t="s">
        <v>1817</v>
      </c>
      <c r="J486" s="16" t="s">
        <v>132</v>
      </c>
    </row>
    <row r="487" spans="1:10" x14ac:dyDescent="0.25">
      <c r="A487" s="14">
        <v>483</v>
      </c>
      <c r="B487" s="21" t="s">
        <v>1652</v>
      </c>
      <c r="C487" s="27" t="s">
        <v>1653</v>
      </c>
      <c r="D487" s="20" t="s">
        <v>1818</v>
      </c>
      <c r="E487" s="27" t="s">
        <v>1819</v>
      </c>
      <c r="F487" s="27" t="s">
        <v>1820</v>
      </c>
      <c r="G487" s="27" t="s">
        <v>1821</v>
      </c>
      <c r="H487" s="31">
        <v>101430031</v>
      </c>
      <c r="I487" s="27" t="s">
        <v>1822</v>
      </c>
      <c r="J487" s="16" t="s">
        <v>132</v>
      </c>
    </row>
    <row r="488" spans="1:10" x14ac:dyDescent="0.25">
      <c r="A488" s="14">
        <v>484</v>
      </c>
      <c r="B488" s="21" t="s">
        <v>1652</v>
      </c>
      <c r="C488" s="27" t="s">
        <v>1653</v>
      </c>
      <c r="D488" s="20" t="s">
        <v>1823</v>
      </c>
      <c r="E488" s="27" t="s">
        <v>1824</v>
      </c>
      <c r="F488" s="27" t="s">
        <v>1825</v>
      </c>
      <c r="G488" s="27" t="s">
        <v>1821</v>
      </c>
      <c r="H488" s="31">
        <v>102472574</v>
      </c>
      <c r="I488" s="27" t="s">
        <v>1826</v>
      </c>
      <c r="J488" s="16" t="s">
        <v>132</v>
      </c>
    </row>
    <row r="489" spans="1:10" x14ac:dyDescent="0.25">
      <c r="A489" s="14">
        <v>485</v>
      </c>
      <c r="B489" s="21" t="s">
        <v>1652</v>
      </c>
      <c r="C489" s="27" t="s">
        <v>1653</v>
      </c>
      <c r="D489" s="20" t="s">
        <v>1818</v>
      </c>
      <c r="E489" s="27" t="s">
        <v>1819</v>
      </c>
      <c r="F489" s="27" t="s">
        <v>1827</v>
      </c>
      <c r="G489" s="27" t="s">
        <v>1828</v>
      </c>
      <c r="H489" s="31">
        <v>102210247</v>
      </c>
      <c r="I489" s="27" t="s">
        <v>1829</v>
      </c>
      <c r="J489" s="16" t="s">
        <v>132</v>
      </c>
    </row>
    <row r="490" spans="1:10" x14ac:dyDescent="0.25">
      <c r="A490" s="14">
        <v>486</v>
      </c>
      <c r="B490" s="21" t="s">
        <v>1652</v>
      </c>
      <c r="C490" s="27" t="s">
        <v>1653</v>
      </c>
      <c r="D490" s="20" t="s">
        <v>1046</v>
      </c>
      <c r="E490" s="27" t="s">
        <v>1047</v>
      </c>
      <c r="F490" s="27" t="s">
        <v>1830</v>
      </c>
      <c r="G490" s="27" t="s">
        <v>1831</v>
      </c>
      <c r="H490" s="31">
        <v>101429756</v>
      </c>
      <c r="I490" s="27" t="s">
        <v>1832</v>
      </c>
      <c r="J490" s="16" t="s">
        <v>132</v>
      </c>
    </row>
    <row r="491" spans="1:10" x14ac:dyDescent="0.25">
      <c r="A491" s="14">
        <v>487</v>
      </c>
      <c r="B491" s="21" t="s">
        <v>1652</v>
      </c>
      <c r="C491" s="27" t="s">
        <v>1653</v>
      </c>
      <c r="D491" s="20" t="s">
        <v>1833</v>
      </c>
      <c r="E491" s="27" t="s">
        <v>1834</v>
      </c>
      <c r="F491" s="27" t="s">
        <v>1835</v>
      </c>
      <c r="G491" s="27" t="s">
        <v>1836</v>
      </c>
      <c r="H491" s="31">
        <v>101436216</v>
      </c>
      <c r="I491" s="27" t="s">
        <v>1837</v>
      </c>
      <c r="J491" s="16" t="s">
        <v>132</v>
      </c>
    </row>
    <row r="492" spans="1:10" x14ac:dyDescent="0.25">
      <c r="A492" s="14">
        <v>488</v>
      </c>
      <c r="B492" s="21" t="s">
        <v>1652</v>
      </c>
      <c r="C492" s="27" t="s">
        <v>1653</v>
      </c>
      <c r="D492" s="20" t="s">
        <v>1833</v>
      </c>
      <c r="E492" s="27" t="s">
        <v>1834</v>
      </c>
      <c r="F492" s="27" t="s">
        <v>1838</v>
      </c>
      <c r="G492" s="27" t="s">
        <v>1839</v>
      </c>
      <c r="H492" s="31">
        <v>101436282</v>
      </c>
      <c r="I492" s="27" t="s">
        <v>1840</v>
      </c>
      <c r="J492" s="16" t="s">
        <v>132</v>
      </c>
    </row>
    <row r="493" spans="1:10" x14ac:dyDescent="0.25">
      <c r="A493" s="14">
        <v>489</v>
      </c>
      <c r="B493" s="21" t="s">
        <v>1652</v>
      </c>
      <c r="C493" s="27" t="s">
        <v>1653</v>
      </c>
      <c r="D493" s="20" t="s">
        <v>1808</v>
      </c>
      <c r="E493" s="27" t="s">
        <v>1809</v>
      </c>
      <c r="F493" s="27" t="s">
        <v>1841</v>
      </c>
      <c r="G493" s="27" t="s">
        <v>1842</v>
      </c>
      <c r="H493" s="31">
        <v>101433550</v>
      </c>
      <c r="I493" s="27" t="s">
        <v>1843</v>
      </c>
      <c r="J493" s="16" t="s">
        <v>132</v>
      </c>
    </row>
    <row r="494" spans="1:10" x14ac:dyDescent="0.25">
      <c r="A494" s="14">
        <v>490</v>
      </c>
      <c r="B494" s="21" t="s">
        <v>1652</v>
      </c>
      <c r="C494" s="27" t="s">
        <v>1653</v>
      </c>
      <c r="D494" s="20" t="s">
        <v>1046</v>
      </c>
      <c r="E494" s="27" t="s">
        <v>1047</v>
      </c>
      <c r="F494" s="27" t="s">
        <v>1844</v>
      </c>
      <c r="G494" s="27" t="s">
        <v>1845</v>
      </c>
      <c r="H494" s="31">
        <v>101429721</v>
      </c>
      <c r="I494" s="27" t="s">
        <v>1846</v>
      </c>
      <c r="J494" s="16" t="s">
        <v>132</v>
      </c>
    </row>
    <row r="495" spans="1:10" x14ac:dyDescent="0.25">
      <c r="A495" s="14">
        <v>491</v>
      </c>
      <c r="B495" s="21" t="s">
        <v>1652</v>
      </c>
      <c r="C495" s="27" t="s">
        <v>1653</v>
      </c>
      <c r="D495" s="20" t="s">
        <v>1847</v>
      </c>
      <c r="E495" s="27" t="s">
        <v>1848</v>
      </c>
      <c r="F495" s="27" t="s">
        <v>1849</v>
      </c>
      <c r="G495" s="27" t="s">
        <v>1850</v>
      </c>
      <c r="H495" s="31">
        <v>102230315</v>
      </c>
      <c r="I495" s="27" t="s">
        <v>1851</v>
      </c>
      <c r="J495" s="16" t="s">
        <v>132</v>
      </c>
    </row>
    <row r="496" spans="1:10" x14ac:dyDescent="0.25">
      <c r="A496" s="14">
        <v>492</v>
      </c>
      <c r="B496" s="21" t="s">
        <v>1652</v>
      </c>
      <c r="C496" s="27" t="s">
        <v>1653</v>
      </c>
      <c r="D496" s="20" t="s">
        <v>1852</v>
      </c>
      <c r="E496" s="27" t="s">
        <v>1853</v>
      </c>
      <c r="F496" s="27" t="s">
        <v>1854</v>
      </c>
      <c r="G496" s="27" t="s">
        <v>1855</v>
      </c>
      <c r="H496" s="31">
        <v>101432706</v>
      </c>
      <c r="I496" s="27" t="s">
        <v>1856</v>
      </c>
      <c r="J496" s="16" t="s">
        <v>132</v>
      </c>
    </row>
    <row r="497" spans="1:10" x14ac:dyDescent="0.25">
      <c r="A497" s="14">
        <v>493</v>
      </c>
      <c r="B497" s="21" t="s">
        <v>1652</v>
      </c>
      <c r="C497" s="27" t="s">
        <v>1653</v>
      </c>
      <c r="D497" s="20" t="s">
        <v>1857</v>
      </c>
      <c r="E497" s="27" t="s">
        <v>1858</v>
      </c>
      <c r="F497" s="27" t="s">
        <v>1859</v>
      </c>
      <c r="G497" s="27" t="s">
        <v>1860</v>
      </c>
      <c r="H497" s="31">
        <v>101438085</v>
      </c>
      <c r="I497" s="27" t="s">
        <v>1861</v>
      </c>
      <c r="J497" s="16" t="s">
        <v>132</v>
      </c>
    </row>
    <row r="498" spans="1:10" x14ac:dyDescent="0.25">
      <c r="A498" s="14">
        <v>494</v>
      </c>
      <c r="B498" s="21" t="s">
        <v>1652</v>
      </c>
      <c r="C498" s="27" t="s">
        <v>1653</v>
      </c>
      <c r="D498" s="20" t="s">
        <v>1852</v>
      </c>
      <c r="E498" s="27" t="s">
        <v>1853</v>
      </c>
      <c r="F498" s="27" t="s">
        <v>1862</v>
      </c>
      <c r="G498" s="27" t="s">
        <v>1863</v>
      </c>
      <c r="H498" s="31">
        <v>101432712</v>
      </c>
      <c r="I498" s="27" t="s">
        <v>1864</v>
      </c>
      <c r="J498" s="16" t="s">
        <v>132</v>
      </c>
    </row>
    <row r="499" spans="1:10" x14ac:dyDescent="0.25">
      <c r="A499" s="14">
        <v>495</v>
      </c>
      <c r="B499" s="21" t="s">
        <v>1652</v>
      </c>
      <c r="C499" s="27" t="s">
        <v>1653</v>
      </c>
      <c r="D499" s="20" t="s">
        <v>1865</v>
      </c>
      <c r="E499" s="27" t="s">
        <v>1866</v>
      </c>
      <c r="F499" s="27" t="s">
        <v>1867</v>
      </c>
      <c r="G499" s="27" t="s">
        <v>1868</v>
      </c>
      <c r="H499" s="31">
        <v>101429912</v>
      </c>
      <c r="I499" s="27" t="s">
        <v>1869</v>
      </c>
      <c r="J499" s="16" t="s">
        <v>132</v>
      </c>
    </row>
    <row r="500" spans="1:10" x14ac:dyDescent="0.25">
      <c r="A500" s="14">
        <v>496</v>
      </c>
      <c r="B500" s="21" t="s">
        <v>1652</v>
      </c>
      <c r="C500" s="27" t="s">
        <v>1653</v>
      </c>
      <c r="D500" s="20" t="s">
        <v>1870</v>
      </c>
      <c r="E500" s="27" t="s">
        <v>1871</v>
      </c>
      <c r="F500" s="27" t="s">
        <v>1872</v>
      </c>
      <c r="G500" s="27" t="s">
        <v>1873</v>
      </c>
      <c r="H500" s="31">
        <v>102349213</v>
      </c>
      <c r="I500" s="27" t="s">
        <v>1874</v>
      </c>
      <c r="J500" s="16" t="s">
        <v>132</v>
      </c>
    </row>
    <row r="501" spans="1:10" x14ac:dyDescent="0.25">
      <c r="A501" s="14">
        <v>497</v>
      </c>
      <c r="B501" s="21" t="s">
        <v>1652</v>
      </c>
      <c r="C501" s="27" t="s">
        <v>1653</v>
      </c>
      <c r="D501" s="20" t="s">
        <v>1875</v>
      </c>
      <c r="E501" s="27" t="s">
        <v>1876</v>
      </c>
      <c r="F501" s="27" t="s">
        <v>1877</v>
      </c>
      <c r="G501" s="27" t="s">
        <v>1878</v>
      </c>
      <c r="H501" s="31">
        <v>101431396</v>
      </c>
      <c r="I501" s="27" t="s">
        <v>1879</v>
      </c>
      <c r="J501" s="16" t="s">
        <v>132</v>
      </c>
    </row>
    <row r="502" spans="1:10" x14ac:dyDescent="0.25">
      <c r="A502" s="14">
        <v>498</v>
      </c>
      <c r="B502" s="21" t="s">
        <v>1652</v>
      </c>
      <c r="C502" s="27" t="s">
        <v>1653</v>
      </c>
      <c r="D502" s="20" t="s">
        <v>1880</v>
      </c>
      <c r="E502" s="27" t="s">
        <v>1881</v>
      </c>
      <c r="F502" s="27" t="s">
        <v>1882</v>
      </c>
      <c r="G502" s="27" t="s">
        <v>1883</v>
      </c>
      <c r="H502" s="31">
        <v>102078035</v>
      </c>
      <c r="I502" s="27" t="s">
        <v>1884</v>
      </c>
      <c r="J502" s="16" t="s">
        <v>132</v>
      </c>
    </row>
    <row r="503" spans="1:10" x14ac:dyDescent="0.25">
      <c r="A503" s="14">
        <v>499</v>
      </c>
      <c r="B503" s="21" t="s">
        <v>1652</v>
      </c>
      <c r="C503" s="27" t="s">
        <v>1653</v>
      </c>
      <c r="D503" s="20" t="s">
        <v>1880</v>
      </c>
      <c r="E503" s="27" t="s">
        <v>1881</v>
      </c>
      <c r="F503" s="27" t="s">
        <v>1885</v>
      </c>
      <c r="G503" s="27" t="s">
        <v>1886</v>
      </c>
      <c r="H503" s="31">
        <v>102078018</v>
      </c>
      <c r="I503" s="27" t="s">
        <v>1887</v>
      </c>
      <c r="J503" s="16" t="s">
        <v>132</v>
      </c>
    </row>
    <row r="504" spans="1:10" x14ac:dyDescent="0.25">
      <c r="A504" s="14">
        <v>500</v>
      </c>
      <c r="B504" s="21" t="s">
        <v>1652</v>
      </c>
      <c r="C504" s="27" t="s">
        <v>1653</v>
      </c>
      <c r="D504" s="20" t="s">
        <v>1880</v>
      </c>
      <c r="E504" s="27" t="s">
        <v>1881</v>
      </c>
      <c r="F504" s="27" t="s">
        <v>1888</v>
      </c>
      <c r="G504" s="27" t="s">
        <v>1889</v>
      </c>
      <c r="H504" s="31">
        <v>102195264</v>
      </c>
      <c r="I504" s="27" t="s">
        <v>1890</v>
      </c>
      <c r="J504" s="16" t="s">
        <v>132</v>
      </c>
    </row>
    <row r="505" spans="1:10" x14ac:dyDescent="0.25">
      <c r="A505" s="14">
        <v>501</v>
      </c>
      <c r="B505" s="21" t="s">
        <v>1652</v>
      </c>
      <c r="C505" s="27" t="s">
        <v>1653</v>
      </c>
      <c r="D505" s="20" t="s">
        <v>1880</v>
      </c>
      <c r="E505" s="27" t="s">
        <v>1881</v>
      </c>
      <c r="F505" s="27" t="s">
        <v>1891</v>
      </c>
      <c r="G505" s="27" t="s">
        <v>1892</v>
      </c>
      <c r="H505" s="31">
        <v>101435459</v>
      </c>
      <c r="I505" s="27" t="s">
        <v>1893</v>
      </c>
      <c r="J505" s="16" t="s">
        <v>132</v>
      </c>
    </row>
    <row r="506" spans="1:10" x14ac:dyDescent="0.25">
      <c r="A506" s="14">
        <v>502</v>
      </c>
      <c r="B506" s="21" t="s">
        <v>1652</v>
      </c>
      <c r="C506" s="27" t="s">
        <v>1653</v>
      </c>
      <c r="D506" s="20" t="s">
        <v>1046</v>
      </c>
      <c r="E506" s="27" t="s">
        <v>1047</v>
      </c>
      <c r="F506" s="27" t="s">
        <v>1894</v>
      </c>
      <c r="G506" s="27" t="s">
        <v>1895</v>
      </c>
      <c r="H506" s="31">
        <v>102205127</v>
      </c>
      <c r="I506" s="27" t="s">
        <v>1896</v>
      </c>
      <c r="J506" s="16" t="s">
        <v>132</v>
      </c>
    </row>
    <row r="507" spans="1:10" x14ac:dyDescent="0.25">
      <c r="A507" s="14">
        <v>503</v>
      </c>
      <c r="B507" s="21" t="s">
        <v>1652</v>
      </c>
      <c r="C507" s="27" t="s">
        <v>1653</v>
      </c>
      <c r="D507" s="20" t="s">
        <v>1823</v>
      </c>
      <c r="E507" s="27" t="s">
        <v>1824</v>
      </c>
      <c r="F507" s="27" t="s">
        <v>1897</v>
      </c>
      <c r="G507" s="27" t="s">
        <v>1898</v>
      </c>
      <c r="H507" s="31">
        <v>101436024</v>
      </c>
      <c r="I507" s="27" t="s">
        <v>1899</v>
      </c>
      <c r="J507" s="16" t="s">
        <v>132</v>
      </c>
    </row>
    <row r="508" spans="1:10" x14ac:dyDescent="0.25">
      <c r="A508" s="14">
        <v>504</v>
      </c>
      <c r="B508" s="21" t="s">
        <v>1652</v>
      </c>
      <c r="C508" s="27" t="s">
        <v>1653</v>
      </c>
      <c r="D508" s="20" t="s">
        <v>1900</v>
      </c>
      <c r="E508" s="27" t="s">
        <v>1901</v>
      </c>
      <c r="F508" s="27" t="s">
        <v>1902</v>
      </c>
      <c r="G508" s="27" t="s">
        <v>1903</v>
      </c>
      <c r="H508" s="31">
        <v>101432849</v>
      </c>
      <c r="I508" s="27" t="s">
        <v>1904</v>
      </c>
      <c r="J508" s="16" t="s">
        <v>132</v>
      </c>
    </row>
    <row r="509" spans="1:10" x14ac:dyDescent="0.25">
      <c r="A509" s="14">
        <v>505</v>
      </c>
      <c r="B509" s="21" t="s">
        <v>1652</v>
      </c>
      <c r="C509" s="27" t="s">
        <v>1653</v>
      </c>
      <c r="D509" s="20" t="s">
        <v>1046</v>
      </c>
      <c r="E509" s="27" t="s">
        <v>1047</v>
      </c>
      <c r="F509" s="27" t="s">
        <v>1240</v>
      </c>
      <c r="G509" s="27" t="s">
        <v>1905</v>
      </c>
      <c r="H509" s="31">
        <v>101429627</v>
      </c>
      <c r="I509" s="27" t="s">
        <v>1906</v>
      </c>
      <c r="J509" s="16" t="s">
        <v>132</v>
      </c>
    </row>
    <row r="510" spans="1:10" x14ac:dyDescent="0.25">
      <c r="A510" s="14">
        <v>506</v>
      </c>
      <c r="B510" s="21" t="s">
        <v>1652</v>
      </c>
      <c r="C510" s="27" t="s">
        <v>1653</v>
      </c>
      <c r="D510" s="20" t="s">
        <v>1046</v>
      </c>
      <c r="E510" s="27" t="s">
        <v>1047</v>
      </c>
      <c r="F510" s="27" t="s">
        <v>1907</v>
      </c>
      <c r="G510" s="27" t="s">
        <v>1905</v>
      </c>
      <c r="H510" s="31">
        <v>101429665</v>
      </c>
      <c r="I510" s="27" t="s">
        <v>1908</v>
      </c>
      <c r="J510" s="16" t="s">
        <v>132</v>
      </c>
    </row>
    <row r="511" spans="1:10" x14ac:dyDescent="0.25">
      <c r="A511" s="14">
        <v>507</v>
      </c>
      <c r="B511" s="21" t="s">
        <v>1652</v>
      </c>
      <c r="C511" s="27" t="s">
        <v>1653</v>
      </c>
      <c r="D511" s="20" t="s">
        <v>1909</v>
      </c>
      <c r="E511" s="27" t="s">
        <v>1910</v>
      </c>
      <c r="F511" s="27" t="s">
        <v>840</v>
      </c>
      <c r="G511" s="27" t="s">
        <v>1911</v>
      </c>
      <c r="H511" s="31">
        <v>101432542</v>
      </c>
      <c r="I511" s="27" t="s">
        <v>1912</v>
      </c>
      <c r="J511" s="16" t="s">
        <v>132</v>
      </c>
    </row>
    <row r="512" spans="1:10" x14ac:dyDescent="0.25">
      <c r="A512" s="14">
        <v>508</v>
      </c>
      <c r="B512" s="21" t="s">
        <v>1652</v>
      </c>
      <c r="C512" s="27" t="s">
        <v>1653</v>
      </c>
      <c r="D512" s="20" t="s">
        <v>1913</v>
      </c>
      <c r="E512" s="27" t="s">
        <v>1914</v>
      </c>
      <c r="F512" s="27" t="s">
        <v>1915</v>
      </c>
      <c r="G512" s="27" t="s">
        <v>1916</v>
      </c>
      <c r="H512" s="31">
        <v>101433195</v>
      </c>
      <c r="I512" s="27" t="s">
        <v>1917</v>
      </c>
      <c r="J512" s="16" t="s">
        <v>132</v>
      </c>
    </row>
    <row r="513" spans="1:10" x14ac:dyDescent="0.25">
      <c r="A513" s="14">
        <v>509</v>
      </c>
      <c r="B513" s="21" t="s">
        <v>1652</v>
      </c>
      <c r="C513" s="27" t="s">
        <v>1653</v>
      </c>
      <c r="D513" s="20" t="s">
        <v>1918</v>
      </c>
      <c r="E513" s="27" t="s">
        <v>1919</v>
      </c>
      <c r="F513" s="27" t="s">
        <v>1920</v>
      </c>
      <c r="G513" s="27" t="s">
        <v>1921</v>
      </c>
      <c r="H513" s="31">
        <v>101437343</v>
      </c>
      <c r="I513" s="27" t="s">
        <v>1922</v>
      </c>
      <c r="J513" s="16" t="s">
        <v>132</v>
      </c>
    </row>
    <row r="514" spans="1:10" x14ac:dyDescent="0.25">
      <c r="A514" s="14">
        <v>510</v>
      </c>
      <c r="B514" s="21" t="s">
        <v>1652</v>
      </c>
      <c r="C514" s="27" t="s">
        <v>1653</v>
      </c>
      <c r="D514" s="20" t="s">
        <v>1046</v>
      </c>
      <c r="E514" s="27" t="s">
        <v>1047</v>
      </c>
      <c r="F514" s="27" t="s">
        <v>1923</v>
      </c>
      <c r="G514" s="27" t="s">
        <v>1924</v>
      </c>
      <c r="H514" s="31">
        <v>101429748</v>
      </c>
      <c r="I514" s="27" t="s">
        <v>1925</v>
      </c>
      <c r="J514" s="16" t="s">
        <v>132</v>
      </c>
    </row>
    <row r="515" spans="1:10" x14ac:dyDescent="0.25">
      <c r="A515" s="14">
        <v>511</v>
      </c>
      <c r="B515" s="21" t="s">
        <v>1652</v>
      </c>
      <c r="C515" s="27" t="s">
        <v>1653</v>
      </c>
      <c r="D515" s="20" t="s">
        <v>1926</v>
      </c>
      <c r="E515" s="27" t="s">
        <v>1927</v>
      </c>
      <c r="F515" s="27" t="s">
        <v>1928</v>
      </c>
      <c r="G515" s="27" t="s">
        <v>1929</v>
      </c>
      <c r="H515" s="31">
        <v>101437610</v>
      </c>
      <c r="I515" s="27" t="s">
        <v>1930</v>
      </c>
      <c r="J515" s="16" t="s">
        <v>132</v>
      </c>
    </row>
    <row r="516" spans="1:10" x14ac:dyDescent="0.25">
      <c r="A516" s="14">
        <v>512</v>
      </c>
      <c r="B516" s="21" t="s">
        <v>1652</v>
      </c>
      <c r="C516" s="27" t="s">
        <v>1653</v>
      </c>
      <c r="D516" s="20" t="s">
        <v>1931</v>
      </c>
      <c r="E516" s="27" t="s">
        <v>1932</v>
      </c>
      <c r="F516" s="27" t="s">
        <v>1933</v>
      </c>
      <c r="G516" s="27" t="s">
        <v>1934</v>
      </c>
      <c r="H516" s="31">
        <v>101436914</v>
      </c>
      <c r="I516" s="27" t="s">
        <v>1935</v>
      </c>
      <c r="J516" s="16" t="s">
        <v>132</v>
      </c>
    </row>
    <row r="517" spans="1:10" x14ac:dyDescent="0.25">
      <c r="A517" s="14">
        <v>513</v>
      </c>
      <c r="B517" s="21" t="s">
        <v>1652</v>
      </c>
      <c r="C517" s="27" t="s">
        <v>1653</v>
      </c>
      <c r="D517" s="20" t="s">
        <v>1046</v>
      </c>
      <c r="E517" s="27" t="s">
        <v>1047</v>
      </c>
      <c r="F517" s="27" t="s">
        <v>1936</v>
      </c>
      <c r="G517" s="27" t="s">
        <v>1937</v>
      </c>
      <c r="H517" s="31">
        <v>101429647</v>
      </c>
      <c r="I517" s="27" t="s">
        <v>1938</v>
      </c>
      <c r="J517" s="16" t="s">
        <v>132</v>
      </c>
    </row>
    <row r="518" spans="1:10" x14ac:dyDescent="0.25">
      <c r="A518" s="14">
        <v>514</v>
      </c>
      <c r="B518" s="21" t="s">
        <v>1652</v>
      </c>
      <c r="C518" s="27" t="s">
        <v>1653</v>
      </c>
      <c r="D518" s="20" t="s">
        <v>1939</v>
      </c>
      <c r="E518" s="27" t="s">
        <v>1940</v>
      </c>
      <c r="F518" s="27" t="s">
        <v>1941</v>
      </c>
      <c r="G518" s="27" t="s">
        <v>1942</v>
      </c>
      <c r="H518" s="31">
        <v>101435608</v>
      </c>
      <c r="I518" s="27" t="s">
        <v>1943</v>
      </c>
      <c r="J518" s="16" t="s">
        <v>132</v>
      </c>
    </row>
    <row r="519" spans="1:10" x14ac:dyDescent="0.25">
      <c r="A519" s="14">
        <v>515</v>
      </c>
      <c r="B519" s="21" t="s">
        <v>1652</v>
      </c>
      <c r="C519" s="27" t="s">
        <v>1653</v>
      </c>
      <c r="D519" s="20" t="s">
        <v>1944</v>
      </c>
      <c r="E519" s="27" t="s">
        <v>1945</v>
      </c>
      <c r="F519" s="27" t="s">
        <v>1946</v>
      </c>
      <c r="G519" s="27" t="s">
        <v>1947</v>
      </c>
      <c r="H519" s="31">
        <v>102073379</v>
      </c>
      <c r="I519" s="27" t="s">
        <v>1948</v>
      </c>
      <c r="J519" s="16" t="s">
        <v>132</v>
      </c>
    </row>
    <row r="520" spans="1:10" x14ac:dyDescent="0.25">
      <c r="A520" s="14">
        <v>516</v>
      </c>
      <c r="B520" s="21" t="s">
        <v>1652</v>
      </c>
      <c r="C520" s="27" t="s">
        <v>1653</v>
      </c>
      <c r="D520" s="20" t="s">
        <v>1949</v>
      </c>
      <c r="E520" s="27" t="s">
        <v>1950</v>
      </c>
      <c r="F520" s="27" t="s">
        <v>1951</v>
      </c>
      <c r="G520" s="27" t="s">
        <v>1952</v>
      </c>
      <c r="H520" s="31">
        <v>101432083</v>
      </c>
      <c r="I520" s="27" t="s">
        <v>1953</v>
      </c>
      <c r="J520" s="16" t="s">
        <v>132</v>
      </c>
    </row>
    <row r="521" spans="1:10" x14ac:dyDescent="0.25">
      <c r="A521" s="14">
        <v>517</v>
      </c>
      <c r="B521" s="21" t="s">
        <v>1652</v>
      </c>
      <c r="C521" s="27" t="s">
        <v>1653</v>
      </c>
      <c r="D521" s="20" t="s">
        <v>1954</v>
      </c>
      <c r="E521" s="27" t="s">
        <v>1955</v>
      </c>
      <c r="F521" s="27" t="s">
        <v>1956</v>
      </c>
      <c r="G521" s="27" t="s">
        <v>1952</v>
      </c>
      <c r="H521" s="31">
        <v>101434434</v>
      </c>
      <c r="I521" s="27" t="s">
        <v>1957</v>
      </c>
      <c r="J521" s="16" t="s">
        <v>132</v>
      </c>
    </row>
    <row r="522" spans="1:10" x14ac:dyDescent="0.25">
      <c r="A522" s="14">
        <v>518</v>
      </c>
      <c r="B522" s="21" t="s">
        <v>1652</v>
      </c>
      <c r="C522" s="27" t="s">
        <v>1653</v>
      </c>
      <c r="D522" s="20" t="s">
        <v>1046</v>
      </c>
      <c r="E522" s="27" t="s">
        <v>1047</v>
      </c>
      <c r="F522" s="27" t="s">
        <v>1958</v>
      </c>
      <c r="G522" s="27" t="s">
        <v>1959</v>
      </c>
      <c r="H522" s="31">
        <v>101429653</v>
      </c>
      <c r="I522" s="27" t="s">
        <v>1960</v>
      </c>
      <c r="J522" s="16" t="s">
        <v>132</v>
      </c>
    </row>
    <row r="523" spans="1:10" x14ac:dyDescent="0.25">
      <c r="A523" s="14">
        <v>519</v>
      </c>
      <c r="B523" s="21" t="s">
        <v>1652</v>
      </c>
      <c r="C523" s="27" t="s">
        <v>1653</v>
      </c>
      <c r="D523" s="20" t="s">
        <v>1046</v>
      </c>
      <c r="E523" s="27" t="s">
        <v>1047</v>
      </c>
      <c r="F523" s="27" t="s">
        <v>1961</v>
      </c>
      <c r="G523" s="27" t="s">
        <v>1962</v>
      </c>
      <c r="H523" s="31">
        <v>101429738</v>
      </c>
      <c r="I523" s="27" t="s">
        <v>1963</v>
      </c>
      <c r="J523" s="16" t="s">
        <v>132</v>
      </c>
    </row>
    <row r="524" spans="1:10" x14ac:dyDescent="0.25">
      <c r="A524" s="14">
        <v>520</v>
      </c>
      <c r="B524" s="21" t="s">
        <v>1652</v>
      </c>
      <c r="C524" s="27" t="s">
        <v>1653</v>
      </c>
      <c r="D524" s="20" t="s">
        <v>1046</v>
      </c>
      <c r="E524" s="27" t="s">
        <v>1047</v>
      </c>
      <c r="F524" s="27" t="s">
        <v>1964</v>
      </c>
      <c r="G524" s="27" t="s">
        <v>1965</v>
      </c>
      <c r="H524" s="31">
        <v>101429717</v>
      </c>
      <c r="I524" s="27" t="s">
        <v>1966</v>
      </c>
      <c r="J524" s="16" t="s">
        <v>132</v>
      </c>
    </row>
    <row r="525" spans="1:10" x14ac:dyDescent="0.25">
      <c r="A525" s="14">
        <v>521</v>
      </c>
      <c r="B525" s="21" t="s">
        <v>1652</v>
      </c>
      <c r="C525" s="27" t="s">
        <v>1653</v>
      </c>
      <c r="D525" s="20" t="s">
        <v>1823</v>
      </c>
      <c r="E525" s="27" t="s">
        <v>1824</v>
      </c>
      <c r="F525" s="27" t="s">
        <v>1967</v>
      </c>
      <c r="G525" s="27" t="s">
        <v>1968</v>
      </c>
      <c r="H525" s="31">
        <v>101435981</v>
      </c>
      <c r="I525" s="27" t="s">
        <v>1969</v>
      </c>
      <c r="J525" s="16" t="s">
        <v>132</v>
      </c>
    </row>
    <row r="526" spans="1:10" x14ac:dyDescent="0.25">
      <c r="A526" s="14">
        <v>522</v>
      </c>
      <c r="B526" s="21" t="s">
        <v>1652</v>
      </c>
      <c r="C526" s="27" t="s">
        <v>1653</v>
      </c>
      <c r="D526" s="20" t="s">
        <v>1970</v>
      </c>
      <c r="E526" s="27" t="s">
        <v>1971</v>
      </c>
      <c r="F526" s="27" t="s">
        <v>1972</v>
      </c>
      <c r="G526" s="27" t="s">
        <v>1973</v>
      </c>
      <c r="H526" s="31">
        <v>101437811</v>
      </c>
      <c r="I526" s="27" t="s">
        <v>1974</v>
      </c>
      <c r="J526" s="16" t="s">
        <v>132</v>
      </c>
    </row>
    <row r="527" spans="1:10" x14ac:dyDescent="0.25">
      <c r="A527" s="14">
        <v>523</v>
      </c>
      <c r="B527" s="21" t="s">
        <v>1652</v>
      </c>
      <c r="C527" s="27" t="s">
        <v>1653</v>
      </c>
      <c r="D527" s="20" t="s">
        <v>1975</v>
      </c>
      <c r="E527" s="27" t="s">
        <v>1976</v>
      </c>
      <c r="F527" s="27" t="s">
        <v>1977</v>
      </c>
      <c r="G527" s="27" t="s">
        <v>1978</v>
      </c>
      <c r="H527" s="31">
        <v>101433039</v>
      </c>
      <c r="I527" s="27" t="s">
        <v>1979</v>
      </c>
      <c r="J527" s="16" t="s">
        <v>132</v>
      </c>
    </row>
    <row r="528" spans="1:10" x14ac:dyDescent="0.25">
      <c r="A528" s="14">
        <v>524</v>
      </c>
      <c r="B528" s="21" t="s">
        <v>1652</v>
      </c>
      <c r="C528" s="27" t="s">
        <v>1653</v>
      </c>
      <c r="D528" s="20" t="s">
        <v>1980</v>
      </c>
      <c r="E528" s="27" t="s">
        <v>1981</v>
      </c>
      <c r="F528" s="27" t="s">
        <v>1982</v>
      </c>
      <c r="G528" s="27" t="s">
        <v>1983</v>
      </c>
      <c r="H528" s="31">
        <v>101429476</v>
      </c>
      <c r="I528" s="27" t="s">
        <v>1984</v>
      </c>
      <c r="J528" s="16" t="s">
        <v>132</v>
      </c>
    </row>
    <row r="529" spans="1:10" x14ac:dyDescent="0.25">
      <c r="A529" s="14">
        <v>525</v>
      </c>
      <c r="B529" s="21" t="s">
        <v>1652</v>
      </c>
      <c r="C529" s="27" t="s">
        <v>1653</v>
      </c>
      <c r="D529" s="20" t="s">
        <v>1046</v>
      </c>
      <c r="E529" s="27" t="s">
        <v>1047</v>
      </c>
      <c r="F529" s="27" t="s">
        <v>1985</v>
      </c>
      <c r="G529" s="27" t="s">
        <v>1986</v>
      </c>
      <c r="H529" s="31">
        <v>101429633</v>
      </c>
      <c r="I529" s="27" t="s">
        <v>1987</v>
      </c>
      <c r="J529" s="16" t="s">
        <v>132</v>
      </c>
    </row>
    <row r="530" spans="1:10" x14ac:dyDescent="0.25">
      <c r="A530" s="14">
        <v>526</v>
      </c>
      <c r="B530" s="21" t="s">
        <v>1652</v>
      </c>
      <c r="C530" s="27" t="s">
        <v>1653</v>
      </c>
      <c r="D530" s="20" t="s">
        <v>1823</v>
      </c>
      <c r="E530" s="27" t="s">
        <v>1824</v>
      </c>
      <c r="F530" s="27" t="s">
        <v>1988</v>
      </c>
      <c r="G530" s="27" t="s">
        <v>1989</v>
      </c>
      <c r="H530" s="31">
        <v>101436049</v>
      </c>
      <c r="I530" s="27" t="s">
        <v>1990</v>
      </c>
      <c r="J530" s="16" t="s">
        <v>132</v>
      </c>
    </row>
    <row r="531" spans="1:10" x14ac:dyDescent="0.25">
      <c r="A531" s="14">
        <v>527</v>
      </c>
      <c r="B531" s="21" t="s">
        <v>1652</v>
      </c>
      <c r="C531" s="27" t="s">
        <v>1653</v>
      </c>
      <c r="D531" s="20" t="s">
        <v>1991</v>
      </c>
      <c r="E531" s="27" t="s">
        <v>1992</v>
      </c>
      <c r="F531" s="27" t="s">
        <v>1993</v>
      </c>
      <c r="G531" s="27" t="s">
        <v>1994</v>
      </c>
      <c r="H531" s="31">
        <v>101432613</v>
      </c>
      <c r="I531" s="27" t="s">
        <v>1995</v>
      </c>
      <c r="J531" s="16" t="s">
        <v>132</v>
      </c>
    </row>
    <row r="532" spans="1:10" x14ac:dyDescent="0.25">
      <c r="A532" s="14">
        <v>528</v>
      </c>
      <c r="B532" s="21" t="s">
        <v>1652</v>
      </c>
      <c r="C532" s="27" t="s">
        <v>1653</v>
      </c>
      <c r="D532" s="20" t="s">
        <v>1046</v>
      </c>
      <c r="E532" s="27" t="s">
        <v>1047</v>
      </c>
      <c r="F532" s="27" t="s">
        <v>1996</v>
      </c>
      <c r="G532" s="27" t="s">
        <v>1997</v>
      </c>
      <c r="H532" s="31">
        <v>102294150</v>
      </c>
      <c r="I532" s="27" t="s">
        <v>1998</v>
      </c>
      <c r="J532" s="16" t="s">
        <v>132</v>
      </c>
    </row>
    <row r="533" spans="1:10" x14ac:dyDescent="0.25">
      <c r="A533" s="14">
        <v>529</v>
      </c>
      <c r="B533" s="21" t="s">
        <v>1652</v>
      </c>
      <c r="C533" s="27" t="s">
        <v>1999</v>
      </c>
      <c r="D533" s="20" t="s">
        <v>2000</v>
      </c>
      <c r="E533" s="27" t="s">
        <v>2001</v>
      </c>
      <c r="F533" s="27" t="s">
        <v>2002</v>
      </c>
      <c r="G533" s="27" t="s">
        <v>2003</v>
      </c>
      <c r="H533" s="31">
        <v>102473251</v>
      </c>
      <c r="I533" s="27" t="s">
        <v>2004</v>
      </c>
      <c r="J533" s="16" t="s">
        <v>132</v>
      </c>
    </row>
    <row r="534" spans="1:10" x14ac:dyDescent="0.25">
      <c r="A534" s="14">
        <v>530</v>
      </c>
      <c r="B534" s="21" t="s">
        <v>1652</v>
      </c>
      <c r="C534" s="27" t="s">
        <v>1999</v>
      </c>
      <c r="D534" s="20" t="s">
        <v>2005</v>
      </c>
      <c r="E534" s="27" t="s">
        <v>2006</v>
      </c>
      <c r="F534" s="27" t="s">
        <v>2007</v>
      </c>
      <c r="G534" s="27" t="s">
        <v>2008</v>
      </c>
      <c r="H534" s="31">
        <v>101467653</v>
      </c>
      <c r="I534" s="27" t="s">
        <v>2009</v>
      </c>
      <c r="J534" s="16" t="s">
        <v>132</v>
      </c>
    </row>
    <row r="535" spans="1:10" x14ac:dyDescent="0.25">
      <c r="A535" s="14">
        <v>531</v>
      </c>
      <c r="B535" s="21" t="s">
        <v>1652</v>
      </c>
      <c r="C535" s="27" t="s">
        <v>1999</v>
      </c>
      <c r="D535" s="20" t="s">
        <v>2010</v>
      </c>
      <c r="E535" s="27" t="s">
        <v>2011</v>
      </c>
      <c r="F535" s="27" t="s">
        <v>2012</v>
      </c>
      <c r="G535" s="27" t="s">
        <v>2013</v>
      </c>
      <c r="H535" s="31">
        <v>101468034</v>
      </c>
      <c r="I535" s="27" t="s">
        <v>2014</v>
      </c>
      <c r="J535" s="16" t="s">
        <v>132</v>
      </c>
    </row>
    <row r="536" spans="1:10" x14ac:dyDescent="0.25">
      <c r="A536" s="14">
        <v>532</v>
      </c>
      <c r="B536" s="21" t="s">
        <v>1652</v>
      </c>
      <c r="C536" s="27" t="s">
        <v>1999</v>
      </c>
      <c r="D536" s="20" t="s">
        <v>2015</v>
      </c>
      <c r="E536" s="27" t="s">
        <v>2016</v>
      </c>
      <c r="F536" s="27" t="s">
        <v>2017</v>
      </c>
      <c r="G536" s="27" t="s">
        <v>2018</v>
      </c>
      <c r="H536" s="31">
        <v>101469207</v>
      </c>
      <c r="I536" s="27" t="s">
        <v>2019</v>
      </c>
      <c r="J536" s="16" t="s">
        <v>132</v>
      </c>
    </row>
    <row r="537" spans="1:10" x14ac:dyDescent="0.25">
      <c r="A537" s="14">
        <v>533</v>
      </c>
      <c r="B537" s="21" t="s">
        <v>1652</v>
      </c>
      <c r="C537" s="27" t="s">
        <v>1999</v>
      </c>
      <c r="D537" s="20" t="s">
        <v>2020</v>
      </c>
      <c r="E537" s="27" t="s">
        <v>2021</v>
      </c>
      <c r="F537" s="27" t="s">
        <v>2022</v>
      </c>
      <c r="G537" s="27" t="s">
        <v>2023</v>
      </c>
      <c r="H537" s="31">
        <v>101469058</v>
      </c>
      <c r="I537" s="27" t="s">
        <v>2024</v>
      </c>
      <c r="J537" s="16" t="s">
        <v>132</v>
      </c>
    </row>
    <row r="538" spans="1:10" x14ac:dyDescent="0.25">
      <c r="A538" s="14">
        <v>534</v>
      </c>
      <c r="B538" s="21" t="s">
        <v>1652</v>
      </c>
      <c r="C538" s="27" t="s">
        <v>1999</v>
      </c>
      <c r="D538" s="20" t="s">
        <v>2025</v>
      </c>
      <c r="E538" s="27" t="s">
        <v>2026</v>
      </c>
      <c r="F538" s="27" t="s">
        <v>2027</v>
      </c>
      <c r="G538" s="27" t="s">
        <v>2028</v>
      </c>
      <c r="H538" s="31">
        <v>101467534</v>
      </c>
      <c r="I538" s="27" t="s">
        <v>2029</v>
      </c>
      <c r="J538" s="16" t="s">
        <v>132</v>
      </c>
    </row>
    <row r="539" spans="1:10" x14ac:dyDescent="0.25">
      <c r="A539" s="14">
        <v>535</v>
      </c>
      <c r="B539" s="21" t="s">
        <v>1652</v>
      </c>
      <c r="C539" s="27" t="s">
        <v>1999</v>
      </c>
      <c r="D539" s="20" t="s">
        <v>2030</v>
      </c>
      <c r="E539" s="27" t="s">
        <v>2031</v>
      </c>
      <c r="F539" s="27" t="s">
        <v>2032</v>
      </c>
      <c r="G539" s="27" t="s">
        <v>2028</v>
      </c>
      <c r="H539" s="31">
        <v>101469779</v>
      </c>
      <c r="I539" s="27" t="s">
        <v>2033</v>
      </c>
      <c r="J539" s="16" t="s">
        <v>132</v>
      </c>
    </row>
    <row r="540" spans="1:10" x14ac:dyDescent="0.25">
      <c r="A540" s="14">
        <v>536</v>
      </c>
      <c r="B540" s="21" t="s">
        <v>1652</v>
      </c>
      <c r="C540" s="27" t="s">
        <v>1999</v>
      </c>
      <c r="D540" s="20" t="s">
        <v>2034</v>
      </c>
      <c r="E540" s="27" t="s">
        <v>2035</v>
      </c>
      <c r="F540" s="27" t="s">
        <v>514</v>
      </c>
      <c r="G540" s="27" t="s">
        <v>2028</v>
      </c>
      <c r="H540" s="31">
        <v>102698132</v>
      </c>
      <c r="I540" s="27" t="s">
        <v>2036</v>
      </c>
      <c r="J540" s="16" t="s">
        <v>132</v>
      </c>
    </row>
    <row r="541" spans="1:10" x14ac:dyDescent="0.25">
      <c r="A541" s="14">
        <v>537</v>
      </c>
      <c r="B541" s="21" t="s">
        <v>1652</v>
      </c>
      <c r="C541" s="27" t="s">
        <v>1999</v>
      </c>
      <c r="D541" s="20" t="s">
        <v>2037</v>
      </c>
      <c r="E541" s="27" t="s">
        <v>2038</v>
      </c>
      <c r="F541" s="27" t="s">
        <v>514</v>
      </c>
      <c r="G541" s="27" t="s">
        <v>2039</v>
      </c>
      <c r="H541" s="31">
        <v>101470575</v>
      </c>
      <c r="I541" s="27" t="s">
        <v>2040</v>
      </c>
      <c r="J541" s="16" t="s">
        <v>132</v>
      </c>
    </row>
    <row r="542" spans="1:10" x14ac:dyDescent="0.25">
      <c r="A542" s="14">
        <v>538</v>
      </c>
      <c r="B542" s="21" t="s">
        <v>1652</v>
      </c>
      <c r="C542" s="27" t="s">
        <v>1999</v>
      </c>
      <c r="D542" s="20" t="s">
        <v>2041</v>
      </c>
      <c r="E542" s="27" t="s">
        <v>2042</v>
      </c>
      <c r="F542" s="27" t="s">
        <v>2043</v>
      </c>
      <c r="G542" s="27" t="s">
        <v>2044</v>
      </c>
      <c r="H542" s="31">
        <v>101467818</v>
      </c>
      <c r="I542" s="27" t="s">
        <v>2045</v>
      </c>
      <c r="J542" s="16" t="s">
        <v>132</v>
      </c>
    </row>
    <row r="543" spans="1:10" x14ac:dyDescent="0.25">
      <c r="A543" s="14">
        <v>539</v>
      </c>
      <c r="B543" s="21" t="s">
        <v>1652</v>
      </c>
      <c r="C543" s="27" t="s">
        <v>1999</v>
      </c>
      <c r="D543" s="20" t="s">
        <v>2041</v>
      </c>
      <c r="E543" s="27" t="s">
        <v>2042</v>
      </c>
      <c r="F543" s="27" t="s">
        <v>2046</v>
      </c>
      <c r="G543" s="27" t="s">
        <v>2044</v>
      </c>
      <c r="H543" s="31">
        <v>101467820</v>
      </c>
      <c r="I543" s="27" t="s">
        <v>2047</v>
      </c>
      <c r="J543" s="16" t="s">
        <v>132</v>
      </c>
    </row>
    <row r="544" spans="1:10" x14ac:dyDescent="0.25">
      <c r="A544" s="14">
        <v>540</v>
      </c>
      <c r="B544" s="21" t="s">
        <v>1652</v>
      </c>
      <c r="C544" s="27" t="s">
        <v>1999</v>
      </c>
      <c r="D544" s="20" t="s">
        <v>1500</v>
      </c>
      <c r="E544" s="27" t="s">
        <v>1501</v>
      </c>
      <c r="F544" s="27" t="s">
        <v>2048</v>
      </c>
      <c r="G544" s="27" t="s">
        <v>2049</v>
      </c>
      <c r="H544" s="31">
        <v>102715513</v>
      </c>
      <c r="I544" s="27" t="s">
        <v>2050</v>
      </c>
      <c r="J544" s="16" t="s">
        <v>132</v>
      </c>
    </row>
    <row r="545" spans="1:10" x14ac:dyDescent="0.25">
      <c r="A545" s="14">
        <v>541</v>
      </c>
      <c r="B545" s="21" t="s">
        <v>1652</v>
      </c>
      <c r="C545" s="27" t="s">
        <v>1999</v>
      </c>
      <c r="D545" s="20" t="s">
        <v>2051</v>
      </c>
      <c r="E545" s="27" t="s">
        <v>2052</v>
      </c>
      <c r="F545" s="27" t="s">
        <v>2053</v>
      </c>
      <c r="G545" s="27" t="s">
        <v>2054</v>
      </c>
      <c r="H545" s="31">
        <v>101468983</v>
      </c>
      <c r="I545" s="27" t="s">
        <v>2055</v>
      </c>
      <c r="J545" s="16" t="s">
        <v>132</v>
      </c>
    </row>
    <row r="546" spans="1:10" x14ac:dyDescent="0.25">
      <c r="A546" s="14">
        <v>542</v>
      </c>
      <c r="B546" s="21" t="s">
        <v>1652</v>
      </c>
      <c r="C546" s="27" t="s">
        <v>1999</v>
      </c>
      <c r="D546" s="20" t="s">
        <v>516</v>
      </c>
      <c r="E546" s="27" t="s">
        <v>2056</v>
      </c>
      <c r="F546" s="27" t="s">
        <v>2057</v>
      </c>
      <c r="G546" s="27" t="s">
        <v>2058</v>
      </c>
      <c r="H546" s="31">
        <v>101466998</v>
      </c>
      <c r="I546" s="27" t="s">
        <v>2059</v>
      </c>
      <c r="J546" s="16" t="s">
        <v>132</v>
      </c>
    </row>
    <row r="547" spans="1:10" x14ac:dyDescent="0.25">
      <c r="A547" s="14">
        <v>543</v>
      </c>
      <c r="B547" s="21" t="s">
        <v>1652</v>
      </c>
      <c r="C547" s="27" t="s">
        <v>1999</v>
      </c>
      <c r="D547" s="20" t="s">
        <v>2060</v>
      </c>
      <c r="E547" s="27" t="s">
        <v>2061</v>
      </c>
      <c r="F547" s="27" t="s">
        <v>170</v>
      </c>
      <c r="G547" s="27" t="s">
        <v>2062</v>
      </c>
      <c r="H547" s="31">
        <v>102174511</v>
      </c>
      <c r="I547" s="27" t="s">
        <v>2063</v>
      </c>
      <c r="J547" s="16" t="s">
        <v>132</v>
      </c>
    </row>
    <row r="548" spans="1:10" x14ac:dyDescent="0.25">
      <c r="A548" s="14">
        <v>544</v>
      </c>
      <c r="B548" s="21" t="s">
        <v>1652</v>
      </c>
      <c r="C548" s="27" t="s">
        <v>1999</v>
      </c>
      <c r="D548" s="20" t="s">
        <v>1900</v>
      </c>
      <c r="E548" s="27" t="s">
        <v>1901</v>
      </c>
      <c r="F548" s="27" t="s">
        <v>2064</v>
      </c>
      <c r="G548" s="27" t="s">
        <v>2065</v>
      </c>
      <c r="H548" s="31">
        <v>101466633</v>
      </c>
      <c r="I548" s="27" t="s">
        <v>2066</v>
      </c>
      <c r="J548" s="16" t="s">
        <v>132</v>
      </c>
    </row>
    <row r="549" spans="1:10" x14ac:dyDescent="0.25">
      <c r="A549" s="14">
        <v>545</v>
      </c>
      <c r="B549" s="21" t="s">
        <v>1652</v>
      </c>
      <c r="C549" s="27" t="s">
        <v>1999</v>
      </c>
      <c r="D549" s="20" t="s">
        <v>2067</v>
      </c>
      <c r="E549" s="27" t="s">
        <v>2068</v>
      </c>
      <c r="F549" s="27" t="s">
        <v>170</v>
      </c>
      <c r="G549" s="27" t="s">
        <v>2069</v>
      </c>
      <c r="H549" s="31">
        <v>102091272</v>
      </c>
      <c r="I549" s="27" t="s">
        <v>2070</v>
      </c>
      <c r="J549" s="16" t="s">
        <v>132</v>
      </c>
    </row>
    <row r="550" spans="1:10" x14ac:dyDescent="0.25">
      <c r="A550" s="14">
        <v>546</v>
      </c>
      <c r="B550" s="21" t="s">
        <v>1652</v>
      </c>
      <c r="C550" s="27" t="s">
        <v>1999</v>
      </c>
      <c r="D550" s="20" t="s">
        <v>2071</v>
      </c>
      <c r="E550" s="27" t="s">
        <v>2072</v>
      </c>
      <c r="F550" s="27" t="s">
        <v>840</v>
      </c>
      <c r="G550" s="27" t="s">
        <v>2073</v>
      </c>
      <c r="H550" s="31">
        <v>101783047</v>
      </c>
      <c r="I550" s="27" t="s">
        <v>2074</v>
      </c>
      <c r="J550" s="16" t="s">
        <v>132</v>
      </c>
    </row>
    <row r="551" spans="1:10" x14ac:dyDescent="0.25">
      <c r="A551" s="14">
        <v>547</v>
      </c>
      <c r="B551" s="21" t="s">
        <v>1652</v>
      </c>
      <c r="C551" s="27" t="s">
        <v>1999</v>
      </c>
      <c r="D551" s="20" t="s">
        <v>1046</v>
      </c>
      <c r="E551" s="27" t="s">
        <v>1047</v>
      </c>
      <c r="F551" s="27" t="s">
        <v>2075</v>
      </c>
      <c r="G551" s="27" t="s">
        <v>2076</v>
      </c>
      <c r="H551" s="31">
        <v>101466981</v>
      </c>
      <c r="I551" s="27" t="s">
        <v>2077</v>
      </c>
      <c r="J551" s="16" t="s">
        <v>132</v>
      </c>
    </row>
    <row r="552" spans="1:10" x14ac:dyDescent="0.25">
      <c r="A552" s="14">
        <v>548</v>
      </c>
      <c r="B552" s="21" t="s">
        <v>1652</v>
      </c>
      <c r="C552" s="27" t="s">
        <v>1999</v>
      </c>
      <c r="D552" s="20" t="s">
        <v>2078</v>
      </c>
      <c r="E552" s="27" t="s">
        <v>2079</v>
      </c>
      <c r="F552" s="27" t="s">
        <v>2080</v>
      </c>
      <c r="G552" s="27" t="s">
        <v>2081</v>
      </c>
      <c r="H552" s="31">
        <v>101469159</v>
      </c>
      <c r="I552" s="27" t="s">
        <v>2082</v>
      </c>
      <c r="J552" s="16" t="s">
        <v>132</v>
      </c>
    </row>
    <row r="553" spans="1:10" x14ac:dyDescent="0.25">
      <c r="A553" s="14">
        <v>549</v>
      </c>
      <c r="B553" s="21" t="s">
        <v>1652</v>
      </c>
      <c r="C553" s="27" t="s">
        <v>1999</v>
      </c>
      <c r="D553" s="20" t="s">
        <v>2083</v>
      </c>
      <c r="E553" s="27" t="s">
        <v>2084</v>
      </c>
      <c r="F553" s="27" t="s">
        <v>840</v>
      </c>
      <c r="G553" s="27" t="s">
        <v>2085</v>
      </c>
      <c r="H553" s="31">
        <v>101469255</v>
      </c>
      <c r="I553" s="27" t="s">
        <v>2086</v>
      </c>
      <c r="J553" s="16" t="s">
        <v>132</v>
      </c>
    </row>
    <row r="554" spans="1:10" x14ac:dyDescent="0.25">
      <c r="A554" s="14">
        <v>550</v>
      </c>
      <c r="B554" s="21" t="s">
        <v>1652</v>
      </c>
      <c r="C554" s="27" t="s">
        <v>1999</v>
      </c>
      <c r="D554" s="20" t="s">
        <v>2087</v>
      </c>
      <c r="E554" s="27" t="s">
        <v>2088</v>
      </c>
      <c r="F554" s="27" t="s">
        <v>2089</v>
      </c>
      <c r="G554" s="27" t="s">
        <v>2090</v>
      </c>
      <c r="H554" s="31">
        <v>102475120</v>
      </c>
      <c r="I554" s="27" t="s">
        <v>2091</v>
      </c>
      <c r="J554" s="16" t="s">
        <v>132</v>
      </c>
    </row>
    <row r="555" spans="1:10" x14ac:dyDescent="0.25">
      <c r="A555" s="14">
        <v>551</v>
      </c>
      <c r="B555" s="21" t="s">
        <v>1652</v>
      </c>
      <c r="C555" s="27" t="s">
        <v>1999</v>
      </c>
      <c r="D555" s="20" t="s">
        <v>2092</v>
      </c>
      <c r="E555" s="27" t="s">
        <v>2093</v>
      </c>
      <c r="F555" s="27" t="s">
        <v>2094</v>
      </c>
      <c r="G555" s="27" t="s">
        <v>2095</v>
      </c>
      <c r="H555" s="31">
        <v>102487321</v>
      </c>
      <c r="I555" s="27" t="s">
        <v>2096</v>
      </c>
      <c r="J555" s="16" t="s">
        <v>132</v>
      </c>
    </row>
    <row r="556" spans="1:10" x14ac:dyDescent="0.25">
      <c r="A556" s="14">
        <v>552</v>
      </c>
      <c r="B556" s="21" t="s">
        <v>1652</v>
      </c>
      <c r="C556" s="27" t="s">
        <v>1999</v>
      </c>
      <c r="D556" s="20" t="s">
        <v>11</v>
      </c>
      <c r="E556" s="27" t="s">
        <v>12</v>
      </c>
      <c r="F556" s="27" t="s">
        <v>2097</v>
      </c>
      <c r="G556" s="27" t="s">
        <v>2098</v>
      </c>
      <c r="H556" s="31">
        <v>102305480</v>
      </c>
      <c r="I556" s="27" t="s">
        <v>2099</v>
      </c>
      <c r="J556" s="16" t="s">
        <v>132</v>
      </c>
    </row>
    <row r="557" spans="1:10" x14ac:dyDescent="0.25">
      <c r="A557" s="14">
        <v>553</v>
      </c>
      <c r="B557" s="21" t="s">
        <v>1652</v>
      </c>
      <c r="C557" s="27" t="s">
        <v>1999</v>
      </c>
      <c r="D557" s="20" t="s">
        <v>2100</v>
      </c>
      <c r="E557" s="27" t="s">
        <v>2101</v>
      </c>
      <c r="F557" s="27" t="s">
        <v>2102</v>
      </c>
      <c r="G557" s="27" t="s">
        <v>2103</v>
      </c>
      <c r="H557" s="31">
        <v>102134684</v>
      </c>
      <c r="I557" s="27" t="s">
        <v>2104</v>
      </c>
      <c r="J557" s="16" t="s">
        <v>132</v>
      </c>
    </row>
    <row r="558" spans="1:10" x14ac:dyDescent="0.25">
      <c r="A558" s="14">
        <v>554</v>
      </c>
      <c r="B558" s="21" t="s">
        <v>1652</v>
      </c>
      <c r="C558" s="27" t="s">
        <v>1999</v>
      </c>
      <c r="D558" s="20" t="s">
        <v>1500</v>
      </c>
      <c r="E558" s="27" t="s">
        <v>1501</v>
      </c>
      <c r="F558" s="27" t="s">
        <v>2105</v>
      </c>
      <c r="G558" s="27" t="s">
        <v>2106</v>
      </c>
      <c r="H558" s="31">
        <v>102502837</v>
      </c>
      <c r="I558" s="27" t="s">
        <v>2107</v>
      </c>
      <c r="J558" s="16" t="s">
        <v>132</v>
      </c>
    </row>
    <row r="559" spans="1:10" x14ac:dyDescent="0.25">
      <c r="A559" s="14">
        <v>555</v>
      </c>
      <c r="B559" s="21" t="s">
        <v>1652</v>
      </c>
      <c r="C559" s="27" t="s">
        <v>1999</v>
      </c>
      <c r="D559" s="20" t="s">
        <v>1500</v>
      </c>
      <c r="E559" s="27" t="s">
        <v>1501</v>
      </c>
      <c r="F559" s="27" t="s">
        <v>2108</v>
      </c>
      <c r="G559" s="27" t="s">
        <v>2106</v>
      </c>
      <c r="H559" s="31">
        <v>102504184</v>
      </c>
      <c r="I559" s="27" t="s">
        <v>2109</v>
      </c>
      <c r="J559" s="16" t="s">
        <v>132</v>
      </c>
    </row>
    <row r="560" spans="1:10" x14ac:dyDescent="0.25">
      <c r="A560" s="14">
        <v>556</v>
      </c>
      <c r="B560" s="21" t="s">
        <v>1652</v>
      </c>
      <c r="C560" s="27" t="s">
        <v>1999</v>
      </c>
      <c r="D560" s="20" t="s">
        <v>2092</v>
      </c>
      <c r="E560" s="27" t="s">
        <v>2093</v>
      </c>
      <c r="F560" s="27" t="s">
        <v>2110</v>
      </c>
      <c r="G560" s="27" t="s">
        <v>2095</v>
      </c>
      <c r="H560" s="31">
        <v>102354593</v>
      </c>
      <c r="I560" s="27" t="s">
        <v>2111</v>
      </c>
      <c r="J560" s="16" t="s">
        <v>132</v>
      </c>
    </row>
    <row r="561" spans="1:10" x14ac:dyDescent="0.25">
      <c r="A561" s="14">
        <v>557</v>
      </c>
      <c r="B561" s="21" t="s">
        <v>1652</v>
      </c>
      <c r="C561" s="27" t="s">
        <v>1999</v>
      </c>
      <c r="D561" s="20" t="s">
        <v>2000</v>
      </c>
      <c r="E561" s="27" t="s">
        <v>2001</v>
      </c>
      <c r="F561" s="27" t="s">
        <v>2112</v>
      </c>
      <c r="G561" s="27" t="s">
        <v>2113</v>
      </c>
      <c r="H561" s="31">
        <v>102134379</v>
      </c>
      <c r="I561" s="27" t="s">
        <v>2114</v>
      </c>
      <c r="J561" s="16" t="s">
        <v>132</v>
      </c>
    </row>
    <row r="562" spans="1:10" x14ac:dyDescent="0.25">
      <c r="A562" s="14">
        <v>558</v>
      </c>
      <c r="B562" s="21" t="s">
        <v>1652</v>
      </c>
      <c r="C562" s="27" t="s">
        <v>1999</v>
      </c>
      <c r="D562" s="20" t="s">
        <v>2000</v>
      </c>
      <c r="E562" s="27" t="s">
        <v>2001</v>
      </c>
      <c r="F562" s="27" t="s">
        <v>2115</v>
      </c>
      <c r="G562" s="27" t="s">
        <v>2113</v>
      </c>
      <c r="H562" s="31">
        <v>102134380</v>
      </c>
      <c r="I562" s="27" t="s">
        <v>2116</v>
      </c>
      <c r="J562" s="16" t="s">
        <v>132</v>
      </c>
    </row>
    <row r="563" spans="1:10" x14ac:dyDescent="0.25">
      <c r="A563" s="14">
        <v>559</v>
      </c>
      <c r="B563" s="21" t="s">
        <v>1652</v>
      </c>
      <c r="C563" s="27" t="s">
        <v>1999</v>
      </c>
      <c r="D563" s="20" t="s">
        <v>2000</v>
      </c>
      <c r="E563" s="27" t="s">
        <v>2001</v>
      </c>
      <c r="F563" s="27" t="s">
        <v>2117</v>
      </c>
      <c r="G563" s="27" t="s">
        <v>2113</v>
      </c>
      <c r="H563" s="31">
        <v>102134383</v>
      </c>
      <c r="I563" s="27" t="s">
        <v>2118</v>
      </c>
      <c r="J563" s="16" t="s">
        <v>132</v>
      </c>
    </row>
    <row r="564" spans="1:10" x14ac:dyDescent="0.25">
      <c r="A564" s="14">
        <v>560</v>
      </c>
      <c r="B564" s="21" t="s">
        <v>1652</v>
      </c>
      <c r="C564" s="27" t="s">
        <v>1999</v>
      </c>
      <c r="D564" s="20" t="s">
        <v>2000</v>
      </c>
      <c r="E564" s="27" t="s">
        <v>2001</v>
      </c>
      <c r="F564" s="27" t="s">
        <v>2119</v>
      </c>
      <c r="G564" s="27" t="s">
        <v>2113</v>
      </c>
      <c r="H564" s="31">
        <v>102185043</v>
      </c>
      <c r="I564" s="27" t="s">
        <v>2120</v>
      </c>
      <c r="J564" s="16" t="s">
        <v>132</v>
      </c>
    </row>
    <row r="565" spans="1:10" x14ac:dyDescent="0.25">
      <c r="A565" s="14">
        <v>561</v>
      </c>
      <c r="B565" s="21" t="s">
        <v>1652</v>
      </c>
      <c r="C565" s="27" t="s">
        <v>1999</v>
      </c>
      <c r="D565" s="20" t="s">
        <v>2010</v>
      </c>
      <c r="E565" s="27" t="s">
        <v>2011</v>
      </c>
      <c r="F565" s="27" t="s">
        <v>2121</v>
      </c>
      <c r="G565" s="27" t="s">
        <v>2122</v>
      </c>
      <c r="H565" s="31">
        <v>102212717</v>
      </c>
      <c r="I565" s="27" t="s">
        <v>2123</v>
      </c>
      <c r="J565" s="16" t="s">
        <v>132</v>
      </c>
    </row>
    <row r="566" spans="1:10" x14ac:dyDescent="0.25">
      <c r="A566" s="14">
        <v>562</v>
      </c>
      <c r="B566" s="21" t="s">
        <v>1652</v>
      </c>
      <c r="C566" s="27" t="s">
        <v>1999</v>
      </c>
      <c r="D566" s="20" t="s">
        <v>2124</v>
      </c>
      <c r="E566" s="27" t="s">
        <v>2125</v>
      </c>
      <c r="F566" s="27" t="s">
        <v>2126</v>
      </c>
      <c r="G566" s="27" t="s">
        <v>2127</v>
      </c>
      <c r="H566" s="31">
        <v>101468461</v>
      </c>
      <c r="I566" s="27" t="s">
        <v>2128</v>
      </c>
      <c r="J566" s="16" t="s">
        <v>132</v>
      </c>
    </row>
    <row r="567" spans="1:10" x14ac:dyDescent="0.25">
      <c r="A567" s="14">
        <v>563</v>
      </c>
      <c r="B567" s="21" t="s">
        <v>1652</v>
      </c>
      <c r="C567" s="27" t="s">
        <v>1999</v>
      </c>
      <c r="D567" s="20" t="s">
        <v>2129</v>
      </c>
      <c r="E567" s="27" t="s">
        <v>2130</v>
      </c>
      <c r="F567" s="27" t="s">
        <v>514</v>
      </c>
      <c r="G567" s="27" t="s">
        <v>2131</v>
      </c>
      <c r="H567" s="31">
        <v>101470844</v>
      </c>
      <c r="I567" s="27" t="s">
        <v>2132</v>
      </c>
      <c r="J567" s="16" t="s">
        <v>132</v>
      </c>
    </row>
    <row r="568" spans="1:10" x14ac:dyDescent="0.25">
      <c r="A568" s="14">
        <v>564</v>
      </c>
      <c r="B568" s="21" t="s">
        <v>1652</v>
      </c>
      <c r="C568" s="27" t="s">
        <v>1999</v>
      </c>
      <c r="D568" s="20" t="s">
        <v>2051</v>
      </c>
      <c r="E568" s="27" t="s">
        <v>2052</v>
      </c>
      <c r="F568" s="27" t="s">
        <v>2133</v>
      </c>
      <c r="G568" s="27" t="s">
        <v>2127</v>
      </c>
      <c r="H568" s="31">
        <v>101468975</v>
      </c>
      <c r="I568" s="27" t="s">
        <v>2134</v>
      </c>
      <c r="J568" s="16" t="s">
        <v>132</v>
      </c>
    </row>
    <row r="569" spans="1:10" x14ac:dyDescent="0.25">
      <c r="A569" s="14">
        <v>565</v>
      </c>
      <c r="B569" s="21" t="s">
        <v>1652</v>
      </c>
      <c r="C569" s="27" t="s">
        <v>1999</v>
      </c>
      <c r="D569" s="20" t="s">
        <v>2135</v>
      </c>
      <c r="E569" s="27" t="s">
        <v>2136</v>
      </c>
      <c r="F569" s="27" t="s">
        <v>2137</v>
      </c>
      <c r="G569" s="27" t="s">
        <v>2138</v>
      </c>
      <c r="H569" s="31">
        <v>102477977</v>
      </c>
      <c r="I569" s="27" t="s">
        <v>2139</v>
      </c>
      <c r="J569" s="16" t="s">
        <v>132</v>
      </c>
    </row>
    <row r="570" spans="1:10" x14ac:dyDescent="0.25">
      <c r="A570" s="14">
        <v>566</v>
      </c>
      <c r="B570" s="21" t="s">
        <v>1652</v>
      </c>
      <c r="C570" s="27" t="s">
        <v>1999</v>
      </c>
      <c r="D570" s="20" t="s">
        <v>68</v>
      </c>
      <c r="E570" s="27" t="s">
        <v>1197</v>
      </c>
      <c r="F570" s="27" t="s">
        <v>2140</v>
      </c>
      <c r="G570" s="27" t="s">
        <v>2141</v>
      </c>
      <c r="H570" s="31">
        <v>101438024</v>
      </c>
      <c r="I570" s="27" t="s">
        <v>2142</v>
      </c>
      <c r="J570" s="16" t="s">
        <v>132</v>
      </c>
    </row>
    <row r="571" spans="1:10" x14ac:dyDescent="0.25">
      <c r="A571" s="14">
        <v>567</v>
      </c>
      <c r="B571" s="21" t="s">
        <v>1652</v>
      </c>
      <c r="C571" s="27" t="s">
        <v>1999</v>
      </c>
      <c r="D571" s="20" t="s">
        <v>2143</v>
      </c>
      <c r="E571" s="27" t="s">
        <v>2144</v>
      </c>
      <c r="F571" s="27" t="s">
        <v>2145</v>
      </c>
      <c r="G571" s="27" t="s">
        <v>2141</v>
      </c>
      <c r="H571" s="31">
        <v>101468689</v>
      </c>
      <c r="I571" s="27" t="s">
        <v>2146</v>
      </c>
      <c r="J571" s="16" t="s">
        <v>132</v>
      </c>
    </row>
    <row r="572" spans="1:10" x14ac:dyDescent="0.25">
      <c r="A572" s="14">
        <v>568</v>
      </c>
      <c r="B572" s="21" t="s">
        <v>1652</v>
      </c>
      <c r="C572" s="27" t="s">
        <v>1999</v>
      </c>
      <c r="D572" s="20" t="s">
        <v>2147</v>
      </c>
      <c r="E572" s="27" t="s">
        <v>1010</v>
      </c>
      <c r="F572" s="27" t="s">
        <v>2148</v>
      </c>
      <c r="G572" s="27" t="s">
        <v>2149</v>
      </c>
      <c r="H572" s="31">
        <v>101470062</v>
      </c>
      <c r="I572" s="27" t="s">
        <v>2150</v>
      </c>
      <c r="J572" s="16" t="s">
        <v>132</v>
      </c>
    </row>
    <row r="573" spans="1:10" x14ac:dyDescent="0.25">
      <c r="A573" s="14">
        <v>569</v>
      </c>
      <c r="B573" s="21" t="s">
        <v>1652</v>
      </c>
      <c r="C573" s="27" t="s">
        <v>1999</v>
      </c>
      <c r="D573" s="20" t="s">
        <v>2151</v>
      </c>
      <c r="E573" s="27" t="s">
        <v>2152</v>
      </c>
      <c r="F573" s="27" t="s">
        <v>2153</v>
      </c>
      <c r="G573" s="27" t="s">
        <v>2154</v>
      </c>
      <c r="H573" s="31">
        <v>101471471</v>
      </c>
      <c r="I573" s="27" t="s">
        <v>2155</v>
      </c>
      <c r="J573" s="16" t="s">
        <v>132</v>
      </c>
    </row>
    <row r="574" spans="1:10" x14ac:dyDescent="0.25">
      <c r="A574" s="14">
        <v>570</v>
      </c>
      <c r="B574" s="21" t="s">
        <v>1652</v>
      </c>
      <c r="C574" s="27" t="s">
        <v>1999</v>
      </c>
      <c r="D574" s="20" t="s">
        <v>2156</v>
      </c>
      <c r="E574" s="27" t="s">
        <v>2157</v>
      </c>
      <c r="F574" s="27" t="s">
        <v>2158</v>
      </c>
      <c r="G574" s="27" t="s">
        <v>2154</v>
      </c>
      <c r="H574" s="31">
        <v>102139591</v>
      </c>
      <c r="I574" s="27" t="s">
        <v>2159</v>
      </c>
      <c r="J574" s="16" t="s">
        <v>132</v>
      </c>
    </row>
    <row r="575" spans="1:10" x14ac:dyDescent="0.25">
      <c r="A575" s="14">
        <v>571</v>
      </c>
      <c r="B575" s="21" t="s">
        <v>1652</v>
      </c>
      <c r="C575" s="27" t="s">
        <v>1999</v>
      </c>
      <c r="D575" s="20" t="s">
        <v>2124</v>
      </c>
      <c r="E575" s="27" t="s">
        <v>2125</v>
      </c>
      <c r="F575" s="27" t="s">
        <v>2160</v>
      </c>
      <c r="G575" s="27" t="s">
        <v>2161</v>
      </c>
      <c r="H575" s="31">
        <v>101468458</v>
      </c>
      <c r="I575" s="27" t="s">
        <v>2162</v>
      </c>
      <c r="J575" s="16" t="s">
        <v>132</v>
      </c>
    </row>
    <row r="576" spans="1:10" x14ac:dyDescent="0.25">
      <c r="A576" s="14">
        <v>572</v>
      </c>
      <c r="B576" s="21" t="s">
        <v>1652</v>
      </c>
      <c r="C576" s="27" t="s">
        <v>1999</v>
      </c>
      <c r="D576" s="20" t="s">
        <v>2163</v>
      </c>
      <c r="E576" s="27" t="s">
        <v>2164</v>
      </c>
      <c r="F576" s="27" t="s">
        <v>2165</v>
      </c>
      <c r="G576" s="27" t="s">
        <v>2166</v>
      </c>
      <c r="H576" s="31">
        <v>101468070</v>
      </c>
      <c r="I576" s="27" t="s">
        <v>2167</v>
      </c>
      <c r="J576" s="16" t="s">
        <v>132</v>
      </c>
    </row>
    <row r="577" spans="1:10" x14ac:dyDescent="0.25">
      <c r="A577" s="14">
        <v>573</v>
      </c>
      <c r="B577" s="21" t="s">
        <v>1652</v>
      </c>
      <c r="C577" s="27" t="s">
        <v>2168</v>
      </c>
      <c r="D577" s="20" t="s">
        <v>2169</v>
      </c>
      <c r="E577" s="27" t="s">
        <v>2170</v>
      </c>
      <c r="F577" s="27" t="s">
        <v>1877</v>
      </c>
      <c r="G577" s="27" t="s">
        <v>2171</v>
      </c>
      <c r="H577" s="31">
        <v>101330946</v>
      </c>
      <c r="I577" s="27" t="s">
        <v>2172</v>
      </c>
      <c r="J577" s="16" t="s">
        <v>132</v>
      </c>
    </row>
    <row r="578" spans="1:10" x14ac:dyDescent="0.25">
      <c r="A578" s="14">
        <v>574</v>
      </c>
      <c r="B578" s="21" t="s">
        <v>1652</v>
      </c>
      <c r="C578" s="27" t="s">
        <v>2168</v>
      </c>
      <c r="D578" s="20" t="s">
        <v>2169</v>
      </c>
      <c r="E578" s="27" t="s">
        <v>2170</v>
      </c>
      <c r="F578" s="27" t="s">
        <v>2173</v>
      </c>
      <c r="G578" s="27" t="s">
        <v>2171</v>
      </c>
      <c r="H578" s="31">
        <v>101330950</v>
      </c>
      <c r="I578" s="27" t="s">
        <v>2174</v>
      </c>
      <c r="J578" s="16" t="s">
        <v>132</v>
      </c>
    </row>
    <row r="579" spans="1:10" x14ac:dyDescent="0.25">
      <c r="A579" s="14">
        <v>575</v>
      </c>
      <c r="B579" s="21" t="s">
        <v>1652</v>
      </c>
      <c r="C579" s="27" t="s">
        <v>2168</v>
      </c>
      <c r="D579" s="20" t="s">
        <v>2000</v>
      </c>
      <c r="E579" s="27" t="s">
        <v>2001</v>
      </c>
      <c r="F579" s="27" t="s">
        <v>2175</v>
      </c>
      <c r="G579" s="27" t="s">
        <v>2176</v>
      </c>
      <c r="H579" s="31">
        <v>102140972</v>
      </c>
      <c r="I579" s="27" t="s">
        <v>2177</v>
      </c>
      <c r="J579" s="16" t="s">
        <v>132</v>
      </c>
    </row>
    <row r="580" spans="1:10" x14ac:dyDescent="0.25">
      <c r="A580" s="14">
        <v>576</v>
      </c>
      <c r="B580" s="21" t="s">
        <v>1652</v>
      </c>
      <c r="C580" s="27" t="s">
        <v>2168</v>
      </c>
      <c r="D580" s="20" t="s">
        <v>2178</v>
      </c>
      <c r="E580" s="27" t="s">
        <v>2179</v>
      </c>
      <c r="F580" s="27" t="s">
        <v>2180</v>
      </c>
      <c r="G580" s="27" t="s">
        <v>2181</v>
      </c>
      <c r="H580" s="31">
        <v>101316148</v>
      </c>
      <c r="I580" s="27" t="s">
        <v>2182</v>
      </c>
      <c r="J580" s="16" t="s">
        <v>132</v>
      </c>
    </row>
    <row r="581" spans="1:10" x14ac:dyDescent="0.25">
      <c r="A581" s="14">
        <v>577</v>
      </c>
      <c r="B581" s="21" t="s">
        <v>1652</v>
      </c>
      <c r="C581" s="27" t="s">
        <v>2168</v>
      </c>
      <c r="D581" s="20" t="s">
        <v>2000</v>
      </c>
      <c r="E581" s="27" t="s">
        <v>2001</v>
      </c>
      <c r="F581" s="27" t="s">
        <v>2183</v>
      </c>
      <c r="G581" s="27" t="s">
        <v>2184</v>
      </c>
      <c r="H581" s="31">
        <v>102140937</v>
      </c>
      <c r="I581" s="27" t="s">
        <v>2185</v>
      </c>
      <c r="J581" s="16" t="s">
        <v>132</v>
      </c>
    </row>
    <row r="582" spans="1:10" x14ac:dyDescent="0.25">
      <c r="A582" s="14">
        <v>578</v>
      </c>
      <c r="B582" s="21" t="s">
        <v>1652</v>
      </c>
      <c r="C582" s="27" t="s">
        <v>2168</v>
      </c>
      <c r="D582" s="20" t="s">
        <v>2186</v>
      </c>
      <c r="E582" s="27" t="s">
        <v>2187</v>
      </c>
      <c r="F582" s="27" t="s">
        <v>2188</v>
      </c>
      <c r="G582" s="27" t="s">
        <v>2189</v>
      </c>
      <c r="H582" s="31">
        <v>101316006</v>
      </c>
      <c r="I582" s="27" t="s">
        <v>2190</v>
      </c>
      <c r="J582" s="16" t="s">
        <v>132</v>
      </c>
    </row>
    <row r="583" spans="1:10" x14ac:dyDescent="0.25">
      <c r="A583" s="14">
        <v>579</v>
      </c>
      <c r="B583" s="21" t="s">
        <v>1652</v>
      </c>
      <c r="C583" s="27" t="s">
        <v>2168</v>
      </c>
      <c r="D583" s="20" t="s">
        <v>2191</v>
      </c>
      <c r="E583" s="27" t="s">
        <v>2192</v>
      </c>
      <c r="F583" s="27" t="s">
        <v>2193</v>
      </c>
      <c r="G583" s="27" t="s">
        <v>2194</v>
      </c>
      <c r="H583" s="31">
        <v>102192117</v>
      </c>
      <c r="I583" s="27" t="s">
        <v>2195</v>
      </c>
      <c r="J583" s="16" t="s">
        <v>132</v>
      </c>
    </row>
    <row r="584" spans="1:10" x14ac:dyDescent="0.25">
      <c r="A584" s="14">
        <v>580</v>
      </c>
      <c r="B584" s="21" t="s">
        <v>1652</v>
      </c>
      <c r="C584" s="27" t="s">
        <v>2168</v>
      </c>
      <c r="D584" s="20" t="s">
        <v>2196</v>
      </c>
      <c r="E584" s="27" t="s">
        <v>2197</v>
      </c>
      <c r="F584" s="27" t="s">
        <v>2198</v>
      </c>
      <c r="G584" s="27" t="s">
        <v>2199</v>
      </c>
      <c r="H584" s="31">
        <v>102209178</v>
      </c>
      <c r="I584" s="27" t="s">
        <v>2200</v>
      </c>
      <c r="J584" s="16" t="s">
        <v>132</v>
      </c>
    </row>
    <row r="585" spans="1:10" x14ac:dyDescent="0.25">
      <c r="A585" s="14">
        <v>581</v>
      </c>
      <c r="B585" s="21" t="s">
        <v>1652</v>
      </c>
      <c r="C585" s="27" t="s">
        <v>2168</v>
      </c>
      <c r="D585" s="20" t="s">
        <v>2178</v>
      </c>
      <c r="E585" s="27" t="s">
        <v>2179</v>
      </c>
      <c r="F585" s="27" t="s">
        <v>2201</v>
      </c>
      <c r="G585" s="27" t="s">
        <v>2202</v>
      </c>
      <c r="H585" s="31">
        <v>102134351</v>
      </c>
      <c r="I585" s="27" t="s">
        <v>2203</v>
      </c>
      <c r="J585" s="16" t="s">
        <v>132</v>
      </c>
    </row>
    <row r="586" spans="1:10" x14ac:dyDescent="0.25">
      <c r="A586" s="14">
        <v>582</v>
      </c>
      <c r="B586" s="21" t="s">
        <v>1652</v>
      </c>
      <c r="C586" s="27" t="s">
        <v>2168</v>
      </c>
      <c r="D586" s="20" t="s">
        <v>2204</v>
      </c>
      <c r="E586" s="27" t="s">
        <v>2205</v>
      </c>
      <c r="F586" s="27" t="s">
        <v>2206</v>
      </c>
      <c r="G586" s="27" t="s">
        <v>2207</v>
      </c>
      <c r="H586" s="31">
        <v>102478929</v>
      </c>
      <c r="I586" s="27" t="s">
        <v>2208</v>
      </c>
      <c r="J586" s="16" t="s">
        <v>132</v>
      </c>
    </row>
    <row r="587" spans="1:10" x14ac:dyDescent="0.25">
      <c r="A587" s="14">
        <v>583</v>
      </c>
      <c r="B587" s="21" t="s">
        <v>1652</v>
      </c>
      <c r="C587" s="27" t="s">
        <v>2168</v>
      </c>
      <c r="D587" s="20" t="s">
        <v>2204</v>
      </c>
      <c r="E587" s="27" t="s">
        <v>2205</v>
      </c>
      <c r="F587" s="27" t="s">
        <v>2209</v>
      </c>
      <c r="G587" s="27" t="s">
        <v>2207</v>
      </c>
      <c r="H587" s="31">
        <v>102478930</v>
      </c>
      <c r="I587" s="27" t="s">
        <v>2210</v>
      </c>
      <c r="J587" s="16" t="s">
        <v>132</v>
      </c>
    </row>
    <row r="588" spans="1:10" x14ac:dyDescent="0.25">
      <c r="A588" s="14">
        <v>584</v>
      </c>
      <c r="B588" s="21" t="s">
        <v>1652</v>
      </c>
      <c r="C588" s="27" t="s">
        <v>2168</v>
      </c>
      <c r="D588" s="20" t="s">
        <v>2211</v>
      </c>
      <c r="E588" s="27" t="s">
        <v>2212</v>
      </c>
      <c r="F588" s="27" t="s">
        <v>2213</v>
      </c>
      <c r="G588" s="27" t="s">
        <v>2214</v>
      </c>
      <c r="H588" s="31">
        <v>101329250</v>
      </c>
      <c r="I588" s="27" t="s">
        <v>2215</v>
      </c>
      <c r="J588" s="16" t="s">
        <v>132</v>
      </c>
    </row>
    <row r="589" spans="1:10" x14ac:dyDescent="0.25">
      <c r="A589" s="14">
        <v>585</v>
      </c>
      <c r="B589" s="21" t="s">
        <v>1652</v>
      </c>
      <c r="C589" s="27" t="s">
        <v>2168</v>
      </c>
      <c r="D589" s="20" t="s">
        <v>2000</v>
      </c>
      <c r="E589" s="27" t="s">
        <v>2001</v>
      </c>
      <c r="F589" s="27" t="s">
        <v>2216</v>
      </c>
      <c r="G589" s="27" t="s">
        <v>2217</v>
      </c>
      <c r="H589" s="31">
        <v>102140976</v>
      </c>
      <c r="I589" s="27" t="s">
        <v>2218</v>
      </c>
      <c r="J589" s="16" t="s">
        <v>132</v>
      </c>
    </row>
    <row r="590" spans="1:10" x14ac:dyDescent="0.25">
      <c r="A590" s="14">
        <v>586</v>
      </c>
      <c r="B590" s="21" t="s">
        <v>1652</v>
      </c>
      <c r="C590" s="27" t="s">
        <v>2168</v>
      </c>
      <c r="D590" s="20" t="s">
        <v>1900</v>
      </c>
      <c r="E590" s="27" t="s">
        <v>1901</v>
      </c>
      <c r="F590" s="27" t="s">
        <v>2219</v>
      </c>
      <c r="G590" s="27" t="s">
        <v>2220</v>
      </c>
      <c r="H590" s="31">
        <v>101330139</v>
      </c>
      <c r="I590" s="27" t="s">
        <v>2221</v>
      </c>
      <c r="J590" s="16" t="s">
        <v>132</v>
      </c>
    </row>
    <row r="591" spans="1:10" x14ac:dyDescent="0.25">
      <c r="A591" s="14">
        <v>587</v>
      </c>
      <c r="B591" s="21" t="s">
        <v>1652</v>
      </c>
      <c r="C591" s="27" t="s">
        <v>2168</v>
      </c>
      <c r="D591" s="20" t="s">
        <v>2222</v>
      </c>
      <c r="E591" s="27" t="s">
        <v>1010</v>
      </c>
      <c r="F591" s="27" t="s">
        <v>2223</v>
      </c>
      <c r="G591" s="27" t="s">
        <v>2224</v>
      </c>
      <c r="H591" s="31">
        <v>101318799</v>
      </c>
      <c r="I591" s="27" t="s">
        <v>2225</v>
      </c>
      <c r="J591" s="16" t="s">
        <v>132</v>
      </c>
    </row>
    <row r="592" spans="1:10" x14ac:dyDescent="0.25">
      <c r="A592" s="14">
        <v>588</v>
      </c>
      <c r="B592" s="21" t="s">
        <v>1652</v>
      </c>
      <c r="C592" s="27" t="s">
        <v>2168</v>
      </c>
      <c r="D592" s="20" t="s">
        <v>2226</v>
      </c>
      <c r="E592" s="27" t="s">
        <v>2227</v>
      </c>
      <c r="F592" s="27" t="s">
        <v>2228</v>
      </c>
      <c r="G592" s="27" t="s">
        <v>2229</v>
      </c>
      <c r="H592" s="31">
        <v>102310060</v>
      </c>
      <c r="I592" s="27" t="s">
        <v>2230</v>
      </c>
      <c r="J592" s="16" t="s">
        <v>132</v>
      </c>
    </row>
    <row r="593" spans="1:10" x14ac:dyDescent="0.25">
      <c r="A593" s="14">
        <v>589</v>
      </c>
      <c r="B593" s="21" t="s">
        <v>1652</v>
      </c>
      <c r="C593" s="27" t="s">
        <v>2168</v>
      </c>
      <c r="D593" s="20" t="s">
        <v>2231</v>
      </c>
      <c r="E593" s="27" t="s">
        <v>2232</v>
      </c>
      <c r="F593" s="27" t="s">
        <v>2233</v>
      </c>
      <c r="G593" s="27" t="s">
        <v>2234</v>
      </c>
      <c r="H593" s="31">
        <v>101312892</v>
      </c>
      <c r="I593" s="27" t="s">
        <v>2235</v>
      </c>
      <c r="J593" s="16" t="s">
        <v>132</v>
      </c>
    </row>
    <row r="594" spans="1:10" x14ac:dyDescent="0.25">
      <c r="A594" s="14">
        <v>590</v>
      </c>
      <c r="B594" s="21" t="s">
        <v>1652</v>
      </c>
      <c r="C594" s="27" t="s">
        <v>2168</v>
      </c>
      <c r="D594" s="20" t="s">
        <v>2231</v>
      </c>
      <c r="E594" s="27" t="s">
        <v>2232</v>
      </c>
      <c r="F594" s="27" t="s">
        <v>2188</v>
      </c>
      <c r="G594" s="27" t="s">
        <v>2234</v>
      </c>
      <c r="H594" s="31">
        <v>101312898</v>
      </c>
      <c r="I594" s="27" t="s">
        <v>2236</v>
      </c>
      <c r="J594" s="16" t="s">
        <v>132</v>
      </c>
    </row>
    <row r="595" spans="1:10" x14ac:dyDescent="0.25">
      <c r="A595" s="14">
        <v>591</v>
      </c>
      <c r="B595" s="21" t="s">
        <v>1652</v>
      </c>
      <c r="C595" s="27" t="s">
        <v>2168</v>
      </c>
      <c r="D595" s="20" t="s">
        <v>2237</v>
      </c>
      <c r="E595" s="27" t="s">
        <v>2238</v>
      </c>
      <c r="F595" s="27" t="s">
        <v>2239</v>
      </c>
      <c r="G595" s="27" t="s">
        <v>2234</v>
      </c>
      <c r="H595" s="31">
        <v>102153082</v>
      </c>
      <c r="I595" s="27" t="s">
        <v>2240</v>
      </c>
      <c r="J595" s="16" t="s">
        <v>132</v>
      </c>
    </row>
    <row r="596" spans="1:10" x14ac:dyDescent="0.25">
      <c r="A596" s="14">
        <v>592</v>
      </c>
      <c r="B596" s="21" t="s">
        <v>1652</v>
      </c>
      <c r="C596" s="27" t="s">
        <v>2168</v>
      </c>
      <c r="D596" s="20" t="s">
        <v>2237</v>
      </c>
      <c r="E596" s="27" t="s">
        <v>2238</v>
      </c>
      <c r="F596" s="27" t="s">
        <v>2241</v>
      </c>
      <c r="G596" s="27" t="s">
        <v>2234</v>
      </c>
      <c r="H596" s="31">
        <v>102153125</v>
      </c>
      <c r="I596" s="27" t="s">
        <v>2242</v>
      </c>
      <c r="J596" s="16" t="s">
        <v>132</v>
      </c>
    </row>
    <row r="597" spans="1:10" x14ac:dyDescent="0.25">
      <c r="A597" s="14">
        <v>593</v>
      </c>
      <c r="B597" s="21" t="s">
        <v>1652</v>
      </c>
      <c r="C597" s="27" t="s">
        <v>2168</v>
      </c>
      <c r="D597" s="20" t="s">
        <v>2243</v>
      </c>
      <c r="E597" s="27" t="s">
        <v>2244</v>
      </c>
      <c r="F597" s="27" t="s">
        <v>2245</v>
      </c>
      <c r="G597" s="27" t="s">
        <v>2246</v>
      </c>
      <c r="H597" s="31">
        <v>102084367</v>
      </c>
      <c r="I597" s="27" t="s">
        <v>2247</v>
      </c>
      <c r="J597" s="16" t="s">
        <v>132</v>
      </c>
    </row>
    <row r="598" spans="1:10" x14ac:dyDescent="0.25">
      <c r="A598" s="14">
        <v>594</v>
      </c>
      <c r="B598" s="21" t="s">
        <v>1652</v>
      </c>
      <c r="C598" s="27" t="s">
        <v>2168</v>
      </c>
      <c r="D598" s="20" t="s">
        <v>953</v>
      </c>
      <c r="E598" s="27" t="s">
        <v>2248</v>
      </c>
      <c r="F598" s="27" t="s">
        <v>2249</v>
      </c>
      <c r="G598" s="27" t="s">
        <v>2250</v>
      </c>
      <c r="H598" s="31">
        <v>101313232</v>
      </c>
      <c r="I598" s="27" t="s">
        <v>2251</v>
      </c>
      <c r="J598" s="16" t="s">
        <v>132</v>
      </c>
    </row>
    <row r="599" spans="1:10" x14ac:dyDescent="0.25">
      <c r="A599" s="14">
        <v>595</v>
      </c>
      <c r="B599" s="21" t="s">
        <v>1652</v>
      </c>
      <c r="C599" s="27" t="s">
        <v>2168</v>
      </c>
      <c r="D599" s="20" t="s">
        <v>953</v>
      </c>
      <c r="E599" s="27" t="s">
        <v>2248</v>
      </c>
      <c r="F599" s="27" t="s">
        <v>2252</v>
      </c>
      <c r="G599" s="27" t="s">
        <v>2253</v>
      </c>
      <c r="H599" s="31">
        <v>101313387</v>
      </c>
      <c r="I599" s="27" t="s">
        <v>2254</v>
      </c>
      <c r="J599" s="16" t="s">
        <v>132</v>
      </c>
    </row>
    <row r="600" spans="1:10" x14ac:dyDescent="0.25">
      <c r="A600" s="14">
        <v>596</v>
      </c>
      <c r="B600" s="22" t="s">
        <v>1652</v>
      </c>
      <c r="C600" s="27" t="s">
        <v>2168</v>
      </c>
      <c r="D600" s="20" t="s">
        <v>2255</v>
      </c>
      <c r="E600" s="27" t="s">
        <v>2256</v>
      </c>
      <c r="F600" s="27" t="s">
        <v>2257</v>
      </c>
      <c r="G600" s="27" t="s">
        <v>2258</v>
      </c>
      <c r="H600" s="32">
        <v>101328441</v>
      </c>
      <c r="I600" s="27" t="s">
        <v>2259</v>
      </c>
      <c r="J600" s="16" t="s">
        <v>132</v>
      </c>
    </row>
    <row r="601" spans="1:10" x14ac:dyDescent="0.25">
      <c r="A601" s="14">
        <v>597</v>
      </c>
      <c r="B601" s="22" t="s">
        <v>1652</v>
      </c>
      <c r="C601" s="27" t="s">
        <v>2168</v>
      </c>
      <c r="D601" s="20" t="s">
        <v>2260</v>
      </c>
      <c r="E601" s="27" t="s">
        <v>2261</v>
      </c>
      <c r="F601" s="27" t="s">
        <v>2262</v>
      </c>
      <c r="G601" s="27" t="s">
        <v>2263</v>
      </c>
      <c r="H601" s="32">
        <v>101313065</v>
      </c>
      <c r="I601" s="27" t="s">
        <v>2264</v>
      </c>
      <c r="J601" s="16" t="s">
        <v>132</v>
      </c>
    </row>
    <row r="602" spans="1:10" x14ac:dyDescent="0.25">
      <c r="A602" s="14">
        <v>598</v>
      </c>
      <c r="B602" s="22" t="s">
        <v>1652</v>
      </c>
      <c r="C602" s="27" t="s">
        <v>2168</v>
      </c>
      <c r="D602" s="20" t="s">
        <v>1875</v>
      </c>
      <c r="E602" s="27" t="s">
        <v>1876</v>
      </c>
      <c r="F602" s="27" t="s">
        <v>2265</v>
      </c>
      <c r="G602" s="27" t="s">
        <v>2266</v>
      </c>
      <c r="H602" s="32">
        <v>101330286</v>
      </c>
      <c r="I602" s="27" t="s">
        <v>2267</v>
      </c>
      <c r="J602" s="16" t="s">
        <v>132</v>
      </c>
    </row>
    <row r="603" spans="1:10" x14ac:dyDescent="0.25">
      <c r="A603" s="14">
        <v>599</v>
      </c>
      <c r="B603" s="22" t="s">
        <v>1652</v>
      </c>
      <c r="C603" s="27" t="s">
        <v>2168</v>
      </c>
      <c r="D603" s="20" t="s">
        <v>1875</v>
      </c>
      <c r="E603" s="27" t="s">
        <v>1876</v>
      </c>
      <c r="F603" s="27" t="s">
        <v>2268</v>
      </c>
      <c r="G603" s="27" t="s">
        <v>2266</v>
      </c>
      <c r="H603" s="32">
        <v>102095237</v>
      </c>
      <c r="I603" s="27" t="s">
        <v>2269</v>
      </c>
      <c r="J603" s="16" t="s">
        <v>132</v>
      </c>
    </row>
    <row r="604" spans="1:10" x14ac:dyDescent="0.25">
      <c r="A604" s="14">
        <v>600</v>
      </c>
      <c r="B604" s="22" t="s">
        <v>1652</v>
      </c>
      <c r="C604" s="27" t="s">
        <v>2168</v>
      </c>
      <c r="D604" s="20" t="s">
        <v>2270</v>
      </c>
      <c r="E604" s="27" t="s">
        <v>2271</v>
      </c>
      <c r="F604" s="27" t="s">
        <v>2272</v>
      </c>
      <c r="G604" s="27" t="s">
        <v>2273</v>
      </c>
      <c r="H604" s="32">
        <v>101322199</v>
      </c>
      <c r="I604" s="27" t="s">
        <v>2274</v>
      </c>
      <c r="J604" s="16" t="s">
        <v>132</v>
      </c>
    </row>
    <row r="605" spans="1:10" x14ac:dyDescent="0.25">
      <c r="A605" s="14">
        <v>601</v>
      </c>
      <c r="B605" s="22" t="s">
        <v>1652</v>
      </c>
      <c r="C605" s="27" t="s">
        <v>2168</v>
      </c>
      <c r="D605" s="20" t="s">
        <v>2275</v>
      </c>
      <c r="E605" s="27" t="s">
        <v>2276</v>
      </c>
      <c r="F605" s="27" t="s">
        <v>2277</v>
      </c>
      <c r="G605" s="27" t="s">
        <v>2278</v>
      </c>
      <c r="H605" s="32">
        <v>101313555</v>
      </c>
      <c r="I605" s="27" t="s">
        <v>2279</v>
      </c>
      <c r="J605" s="16" t="s">
        <v>132</v>
      </c>
    </row>
    <row r="606" spans="1:10" x14ac:dyDescent="0.25">
      <c r="A606" s="14">
        <v>602</v>
      </c>
      <c r="B606" s="22" t="s">
        <v>1652</v>
      </c>
      <c r="C606" s="27" t="s">
        <v>2168</v>
      </c>
      <c r="D606" s="20" t="s">
        <v>2280</v>
      </c>
      <c r="E606" s="27" t="s">
        <v>2281</v>
      </c>
      <c r="F606" s="27" t="s">
        <v>2282</v>
      </c>
      <c r="G606" s="27" t="s">
        <v>2283</v>
      </c>
      <c r="H606" s="32">
        <v>102165791</v>
      </c>
      <c r="I606" s="27" t="s">
        <v>2284</v>
      </c>
      <c r="J606" s="16" t="s">
        <v>132</v>
      </c>
    </row>
    <row r="607" spans="1:10" x14ac:dyDescent="0.25">
      <c r="A607" s="14">
        <v>603</v>
      </c>
      <c r="B607" s="22" t="s">
        <v>1652</v>
      </c>
      <c r="C607" s="27" t="s">
        <v>2168</v>
      </c>
      <c r="D607" s="20" t="s">
        <v>2285</v>
      </c>
      <c r="E607" s="27" t="s">
        <v>2286</v>
      </c>
      <c r="F607" s="27" t="s">
        <v>2287</v>
      </c>
      <c r="G607" s="27" t="s">
        <v>2283</v>
      </c>
      <c r="H607" s="32">
        <v>101312382</v>
      </c>
      <c r="I607" s="27" t="s">
        <v>2288</v>
      </c>
      <c r="J607" s="16" t="s">
        <v>132</v>
      </c>
    </row>
    <row r="608" spans="1:10" x14ac:dyDescent="0.25">
      <c r="A608" s="14">
        <v>604</v>
      </c>
      <c r="B608" s="22" t="s">
        <v>1652</v>
      </c>
      <c r="C608" s="27" t="s">
        <v>2168</v>
      </c>
      <c r="D608" s="20" t="s">
        <v>2191</v>
      </c>
      <c r="E608" s="27" t="s">
        <v>2192</v>
      </c>
      <c r="F608" s="27" t="s">
        <v>2289</v>
      </c>
      <c r="G608" s="27" t="s">
        <v>2290</v>
      </c>
      <c r="H608" s="32">
        <v>101313378</v>
      </c>
      <c r="I608" s="27" t="s">
        <v>2291</v>
      </c>
      <c r="J608" s="16" t="s">
        <v>132</v>
      </c>
    </row>
    <row r="609" spans="1:10" x14ac:dyDescent="0.25">
      <c r="A609" s="14">
        <v>605</v>
      </c>
      <c r="B609" s="22" t="s">
        <v>1652</v>
      </c>
      <c r="C609" s="27" t="s">
        <v>2168</v>
      </c>
      <c r="D609" s="20" t="s">
        <v>2270</v>
      </c>
      <c r="E609" s="27" t="s">
        <v>2271</v>
      </c>
      <c r="F609" s="27" t="s">
        <v>2292</v>
      </c>
      <c r="G609" s="27" t="s">
        <v>2293</v>
      </c>
      <c r="H609" s="32">
        <v>101322187</v>
      </c>
      <c r="I609" s="27" t="s">
        <v>2294</v>
      </c>
      <c r="J609" s="16" t="s">
        <v>132</v>
      </c>
    </row>
    <row r="610" spans="1:10" x14ac:dyDescent="0.25">
      <c r="A610" s="14">
        <v>606</v>
      </c>
      <c r="B610" s="22" t="s">
        <v>1652</v>
      </c>
      <c r="C610" s="27" t="s">
        <v>2168</v>
      </c>
      <c r="D610" s="20" t="s">
        <v>2295</v>
      </c>
      <c r="E610" s="27" t="s">
        <v>2296</v>
      </c>
      <c r="F610" s="27" t="s">
        <v>2297</v>
      </c>
      <c r="G610" s="27" t="s">
        <v>2298</v>
      </c>
      <c r="H610" s="32">
        <v>101484980</v>
      </c>
      <c r="I610" s="27" t="s">
        <v>2299</v>
      </c>
      <c r="J610" s="16" t="s">
        <v>132</v>
      </c>
    </row>
    <row r="611" spans="1:10" x14ac:dyDescent="0.25">
      <c r="A611" s="14">
        <v>607</v>
      </c>
      <c r="B611" s="22" t="s">
        <v>1652</v>
      </c>
      <c r="C611" s="27" t="s">
        <v>2168</v>
      </c>
      <c r="D611" s="20" t="s">
        <v>2204</v>
      </c>
      <c r="E611" s="27" t="s">
        <v>2205</v>
      </c>
      <c r="F611" s="27" t="s">
        <v>2300</v>
      </c>
      <c r="G611" s="27" t="s">
        <v>2301</v>
      </c>
      <c r="H611" s="32">
        <v>102478884</v>
      </c>
      <c r="I611" s="27" t="s">
        <v>2302</v>
      </c>
      <c r="J611" s="16" t="s">
        <v>132</v>
      </c>
    </row>
    <row r="612" spans="1:10" x14ac:dyDescent="0.25">
      <c r="A612" s="14">
        <v>608</v>
      </c>
      <c r="B612" s="22" t="s">
        <v>1652</v>
      </c>
      <c r="C612" s="27" t="s">
        <v>2168</v>
      </c>
      <c r="D612" s="20" t="s">
        <v>2204</v>
      </c>
      <c r="E612" s="27" t="s">
        <v>2205</v>
      </c>
      <c r="F612" s="27" t="s">
        <v>2303</v>
      </c>
      <c r="G612" s="27" t="s">
        <v>2301</v>
      </c>
      <c r="H612" s="32">
        <v>102478895</v>
      </c>
      <c r="I612" s="27" t="s">
        <v>2304</v>
      </c>
      <c r="J612" s="16" t="s">
        <v>132</v>
      </c>
    </row>
    <row r="613" spans="1:10" x14ac:dyDescent="0.25">
      <c r="A613" s="14">
        <v>609</v>
      </c>
      <c r="B613" s="22" t="s">
        <v>1652</v>
      </c>
      <c r="C613" s="27" t="s">
        <v>2168</v>
      </c>
      <c r="D613" s="20" t="s">
        <v>2295</v>
      </c>
      <c r="E613" s="27" t="s">
        <v>2296</v>
      </c>
      <c r="F613" s="27" t="s">
        <v>2305</v>
      </c>
      <c r="G613" s="27" t="s">
        <v>2306</v>
      </c>
      <c r="H613" s="32">
        <v>101316709</v>
      </c>
      <c r="I613" s="27" t="s">
        <v>2307</v>
      </c>
      <c r="J613" s="16" t="s">
        <v>132</v>
      </c>
    </row>
    <row r="614" spans="1:10" x14ac:dyDescent="0.25">
      <c r="A614" s="14">
        <v>610</v>
      </c>
      <c r="B614" s="22" t="s">
        <v>1652</v>
      </c>
      <c r="C614" s="27" t="s">
        <v>2168</v>
      </c>
      <c r="D614" s="20" t="s">
        <v>2308</v>
      </c>
      <c r="E614" s="27" t="s">
        <v>2309</v>
      </c>
      <c r="F614" s="27" t="s">
        <v>2310</v>
      </c>
      <c r="G614" s="27" t="s">
        <v>2311</v>
      </c>
      <c r="H614" s="32">
        <v>101320425</v>
      </c>
      <c r="I614" s="27" t="s">
        <v>2312</v>
      </c>
      <c r="J614" s="16" t="s">
        <v>132</v>
      </c>
    </row>
    <row r="615" spans="1:10" x14ac:dyDescent="0.25">
      <c r="A615" s="14">
        <v>611</v>
      </c>
      <c r="B615" s="22" t="s">
        <v>1652</v>
      </c>
      <c r="C615" s="27" t="s">
        <v>2168</v>
      </c>
      <c r="D615" s="20" t="s">
        <v>2313</v>
      </c>
      <c r="E615" s="27" t="s">
        <v>2314</v>
      </c>
      <c r="F615" s="27" t="s">
        <v>2315</v>
      </c>
      <c r="G615" s="27" t="s">
        <v>2316</v>
      </c>
      <c r="H615" s="32">
        <v>101322313</v>
      </c>
      <c r="I615" s="27" t="s">
        <v>2317</v>
      </c>
      <c r="J615" s="16" t="s">
        <v>132</v>
      </c>
    </row>
    <row r="616" spans="1:10" x14ac:dyDescent="0.25">
      <c r="A616" s="14">
        <v>612</v>
      </c>
      <c r="B616" s="22" t="s">
        <v>1652</v>
      </c>
      <c r="C616" s="27" t="s">
        <v>2168</v>
      </c>
      <c r="D616" s="20" t="s">
        <v>2178</v>
      </c>
      <c r="E616" s="27" t="s">
        <v>2179</v>
      </c>
      <c r="F616" s="27" t="s">
        <v>2318</v>
      </c>
      <c r="G616" s="27" t="s">
        <v>2319</v>
      </c>
      <c r="H616" s="32">
        <v>101316174</v>
      </c>
      <c r="I616" s="27" t="s">
        <v>2320</v>
      </c>
      <c r="J616" s="16" t="s">
        <v>132</v>
      </c>
    </row>
    <row r="617" spans="1:10" x14ac:dyDescent="0.25">
      <c r="A617" s="14">
        <v>613</v>
      </c>
      <c r="B617" s="22" t="s">
        <v>1652</v>
      </c>
      <c r="C617" s="27" t="s">
        <v>2168</v>
      </c>
      <c r="D617" s="20" t="s">
        <v>2178</v>
      </c>
      <c r="E617" s="27" t="s">
        <v>2179</v>
      </c>
      <c r="F617" s="27" t="s">
        <v>2321</v>
      </c>
      <c r="G617" s="27" t="s">
        <v>2322</v>
      </c>
      <c r="H617" s="32">
        <v>101316234</v>
      </c>
      <c r="I617" s="27" t="s">
        <v>2323</v>
      </c>
      <c r="J617" s="16" t="s">
        <v>132</v>
      </c>
    </row>
    <row r="618" spans="1:10" x14ac:dyDescent="0.25">
      <c r="A618" s="14">
        <v>614</v>
      </c>
      <c r="B618" s="22" t="s">
        <v>1652</v>
      </c>
      <c r="C618" s="27" t="s">
        <v>2168</v>
      </c>
      <c r="D618" s="20" t="s">
        <v>953</v>
      </c>
      <c r="E618" s="27" t="s">
        <v>2248</v>
      </c>
      <c r="F618" s="27" t="s">
        <v>2324</v>
      </c>
      <c r="G618" s="27" t="s">
        <v>2325</v>
      </c>
      <c r="H618" s="32">
        <v>101313292</v>
      </c>
      <c r="I618" s="27" t="s">
        <v>2326</v>
      </c>
      <c r="J618" s="16" t="s">
        <v>132</v>
      </c>
    </row>
    <row r="619" spans="1:10" x14ac:dyDescent="0.25">
      <c r="A619" s="14">
        <v>615</v>
      </c>
      <c r="B619" s="22" t="s">
        <v>1652</v>
      </c>
      <c r="C619" s="27" t="s">
        <v>2168</v>
      </c>
      <c r="D619" s="20" t="s">
        <v>1046</v>
      </c>
      <c r="E619" s="27" t="s">
        <v>1047</v>
      </c>
      <c r="F619" s="27" t="s">
        <v>2327</v>
      </c>
      <c r="G619" s="27" t="s">
        <v>2328</v>
      </c>
      <c r="H619" s="32">
        <v>101325397</v>
      </c>
      <c r="I619" s="27" t="s">
        <v>2329</v>
      </c>
      <c r="J619" s="16" t="s">
        <v>132</v>
      </c>
    </row>
    <row r="620" spans="1:10" x14ac:dyDescent="0.25">
      <c r="A620" s="14">
        <v>616</v>
      </c>
      <c r="B620" s="22" t="s">
        <v>1652</v>
      </c>
      <c r="C620" s="27" t="s">
        <v>2168</v>
      </c>
      <c r="D620" s="20" t="s">
        <v>2330</v>
      </c>
      <c r="E620" s="27" t="s">
        <v>2331</v>
      </c>
      <c r="F620" s="27" t="s">
        <v>2332</v>
      </c>
      <c r="G620" s="27" t="s">
        <v>2333</v>
      </c>
      <c r="H620" s="32">
        <v>101317985</v>
      </c>
      <c r="I620" s="27" t="s">
        <v>2334</v>
      </c>
      <c r="J620" s="16" t="s">
        <v>132</v>
      </c>
    </row>
    <row r="621" spans="1:10" x14ac:dyDescent="0.25">
      <c r="A621" s="14">
        <v>617</v>
      </c>
      <c r="B621" s="22" t="s">
        <v>1652</v>
      </c>
      <c r="C621" s="27" t="s">
        <v>2168</v>
      </c>
      <c r="D621" s="20" t="s">
        <v>2243</v>
      </c>
      <c r="E621" s="27" t="s">
        <v>2244</v>
      </c>
      <c r="F621" s="27" t="s">
        <v>2335</v>
      </c>
      <c r="G621" s="27" t="s">
        <v>2336</v>
      </c>
      <c r="H621" s="32">
        <v>102085709</v>
      </c>
      <c r="I621" s="27" t="s">
        <v>2337</v>
      </c>
      <c r="J621" s="16" t="s">
        <v>132</v>
      </c>
    </row>
    <row r="622" spans="1:10" x14ac:dyDescent="0.25">
      <c r="A622" s="14">
        <v>618</v>
      </c>
      <c r="B622" s="22" t="s">
        <v>1652</v>
      </c>
      <c r="C622" s="27" t="s">
        <v>2168</v>
      </c>
      <c r="D622" s="20" t="s">
        <v>2338</v>
      </c>
      <c r="E622" s="27" t="s">
        <v>2339</v>
      </c>
      <c r="F622" s="27" t="s">
        <v>2340</v>
      </c>
      <c r="G622" s="27" t="s">
        <v>2336</v>
      </c>
      <c r="H622" s="32">
        <v>101331722</v>
      </c>
      <c r="I622" s="27" t="s">
        <v>2341</v>
      </c>
      <c r="J622" s="16" t="s">
        <v>132</v>
      </c>
    </row>
    <row r="623" spans="1:10" x14ac:dyDescent="0.25">
      <c r="A623" s="14">
        <v>619</v>
      </c>
      <c r="B623" s="22" t="s">
        <v>1652</v>
      </c>
      <c r="C623" s="27" t="s">
        <v>2168</v>
      </c>
      <c r="D623" s="20" t="s">
        <v>2342</v>
      </c>
      <c r="E623" s="27" t="s">
        <v>2343</v>
      </c>
      <c r="F623" s="27" t="s">
        <v>2344</v>
      </c>
      <c r="G623" s="27" t="s">
        <v>2336</v>
      </c>
      <c r="H623" s="32">
        <v>102476574</v>
      </c>
      <c r="I623" s="27" t="s">
        <v>2345</v>
      </c>
      <c r="J623" s="16" t="s">
        <v>132</v>
      </c>
    </row>
    <row r="624" spans="1:10" x14ac:dyDescent="0.25">
      <c r="A624" s="14">
        <v>620</v>
      </c>
      <c r="B624" s="22" t="s">
        <v>1652</v>
      </c>
      <c r="C624" s="27" t="s">
        <v>2168</v>
      </c>
      <c r="D624" s="20" t="s">
        <v>2346</v>
      </c>
      <c r="E624" s="27" t="s">
        <v>2347</v>
      </c>
      <c r="F624" s="27" t="s">
        <v>2348</v>
      </c>
      <c r="G624" s="27" t="s">
        <v>2336</v>
      </c>
      <c r="H624" s="32">
        <v>101312657</v>
      </c>
      <c r="I624" s="27" t="s">
        <v>2349</v>
      </c>
      <c r="J624" s="16" t="s">
        <v>132</v>
      </c>
    </row>
    <row r="625" spans="1:10" x14ac:dyDescent="0.25">
      <c r="A625" s="14">
        <v>621</v>
      </c>
      <c r="B625" s="22" t="s">
        <v>1652</v>
      </c>
      <c r="C625" s="27" t="s">
        <v>2168</v>
      </c>
      <c r="D625" s="20" t="s">
        <v>953</v>
      </c>
      <c r="E625" s="27" t="s">
        <v>2248</v>
      </c>
      <c r="F625" s="27" t="s">
        <v>2350</v>
      </c>
      <c r="G625" s="27" t="s">
        <v>2351</v>
      </c>
      <c r="H625" s="32">
        <v>101313353</v>
      </c>
      <c r="I625" s="27" t="s">
        <v>2352</v>
      </c>
      <c r="J625" s="16" t="s">
        <v>132</v>
      </c>
    </row>
    <row r="626" spans="1:10" x14ac:dyDescent="0.25">
      <c r="A626" s="14">
        <v>622</v>
      </c>
      <c r="B626" s="22" t="s">
        <v>1652</v>
      </c>
      <c r="C626" s="27" t="s">
        <v>2168</v>
      </c>
      <c r="D626" s="20" t="s">
        <v>2353</v>
      </c>
      <c r="E626" s="27" t="s">
        <v>2354</v>
      </c>
      <c r="F626" s="27" t="s">
        <v>2355</v>
      </c>
      <c r="G626" s="27" t="s">
        <v>2356</v>
      </c>
      <c r="H626" s="32">
        <v>101330085</v>
      </c>
      <c r="I626" s="27" t="s">
        <v>2357</v>
      </c>
      <c r="J626" s="16" t="s">
        <v>132</v>
      </c>
    </row>
    <row r="627" spans="1:10" x14ac:dyDescent="0.25">
      <c r="A627" s="14">
        <v>623</v>
      </c>
      <c r="B627" s="22" t="s">
        <v>1652</v>
      </c>
      <c r="C627" s="27" t="s">
        <v>2168</v>
      </c>
      <c r="D627" s="20" t="s">
        <v>2358</v>
      </c>
      <c r="E627" s="27" t="s">
        <v>2359</v>
      </c>
      <c r="F627" s="27" t="s">
        <v>2188</v>
      </c>
      <c r="G627" s="27" t="s">
        <v>2360</v>
      </c>
      <c r="H627" s="32">
        <v>102074028</v>
      </c>
      <c r="I627" s="27" t="s">
        <v>2361</v>
      </c>
      <c r="J627" s="16" t="s">
        <v>132</v>
      </c>
    </row>
    <row r="628" spans="1:10" x14ac:dyDescent="0.25">
      <c r="A628" s="14">
        <v>624</v>
      </c>
      <c r="B628" s="22" t="s">
        <v>1652</v>
      </c>
      <c r="C628" s="27" t="s">
        <v>2168</v>
      </c>
      <c r="D628" s="20" t="s">
        <v>2000</v>
      </c>
      <c r="E628" s="27" t="s">
        <v>2001</v>
      </c>
      <c r="F628" s="27" t="s">
        <v>2362</v>
      </c>
      <c r="G628" s="27" t="s">
        <v>2363</v>
      </c>
      <c r="H628" s="32">
        <v>102140977</v>
      </c>
      <c r="I628" s="27" t="s">
        <v>2364</v>
      </c>
      <c r="J628" s="16" t="s">
        <v>132</v>
      </c>
    </row>
    <row r="629" spans="1:10" x14ac:dyDescent="0.25">
      <c r="A629" s="14">
        <v>625</v>
      </c>
      <c r="B629" s="22" t="s">
        <v>1652</v>
      </c>
      <c r="C629" s="27" t="s">
        <v>2168</v>
      </c>
      <c r="D629" s="20" t="s">
        <v>2365</v>
      </c>
      <c r="E629" s="27" t="s">
        <v>2366</v>
      </c>
      <c r="F629" s="27" t="s">
        <v>1622</v>
      </c>
      <c r="G629" s="27" t="s">
        <v>2367</v>
      </c>
      <c r="H629" s="32">
        <v>101331967</v>
      </c>
      <c r="I629" s="27" t="s">
        <v>2368</v>
      </c>
      <c r="J629" s="16" t="s">
        <v>132</v>
      </c>
    </row>
    <row r="630" spans="1:10" x14ac:dyDescent="0.25">
      <c r="A630" s="14">
        <v>626</v>
      </c>
      <c r="B630" s="22" t="s">
        <v>1652</v>
      </c>
      <c r="C630" s="27" t="s">
        <v>2168</v>
      </c>
      <c r="D630" s="20" t="s">
        <v>2204</v>
      </c>
      <c r="E630" s="27" t="s">
        <v>2205</v>
      </c>
      <c r="F630" s="27" t="s">
        <v>2369</v>
      </c>
      <c r="G630" s="27" t="s">
        <v>2370</v>
      </c>
      <c r="H630" s="32">
        <v>102478848</v>
      </c>
      <c r="I630" s="27" t="s">
        <v>2371</v>
      </c>
      <c r="J630" s="16" t="s">
        <v>132</v>
      </c>
    </row>
    <row r="631" spans="1:10" x14ac:dyDescent="0.25">
      <c r="A631" s="14">
        <v>627</v>
      </c>
      <c r="B631" s="22" t="s">
        <v>1652</v>
      </c>
      <c r="C631" s="27" t="s">
        <v>2168</v>
      </c>
      <c r="D631" s="20" t="s">
        <v>2372</v>
      </c>
      <c r="E631" s="27" t="s">
        <v>2373</v>
      </c>
      <c r="F631" s="27" t="s">
        <v>2374</v>
      </c>
      <c r="G631" s="27" t="s">
        <v>2375</v>
      </c>
      <c r="H631" s="32">
        <v>101326335</v>
      </c>
      <c r="I631" s="27" t="s">
        <v>2376</v>
      </c>
      <c r="J631" s="16" t="s">
        <v>132</v>
      </c>
    </row>
    <row r="632" spans="1:10" x14ac:dyDescent="0.25">
      <c r="A632" s="14">
        <v>628</v>
      </c>
      <c r="B632" s="22" t="s">
        <v>1652</v>
      </c>
      <c r="C632" s="27" t="s">
        <v>2168</v>
      </c>
      <c r="D632" s="20" t="s">
        <v>2377</v>
      </c>
      <c r="E632" s="27" t="s">
        <v>2378</v>
      </c>
      <c r="F632" s="27" t="s">
        <v>2379</v>
      </c>
      <c r="G632" s="27" t="s">
        <v>2380</v>
      </c>
      <c r="H632" s="32">
        <v>101318458</v>
      </c>
      <c r="I632" s="27" t="s">
        <v>2381</v>
      </c>
      <c r="J632" s="16" t="s">
        <v>132</v>
      </c>
    </row>
    <row r="633" spans="1:10" x14ac:dyDescent="0.25">
      <c r="A633" s="14">
        <v>629</v>
      </c>
      <c r="B633" s="22" t="s">
        <v>1652</v>
      </c>
      <c r="C633" s="27" t="s">
        <v>2168</v>
      </c>
      <c r="D633" s="20" t="s">
        <v>2382</v>
      </c>
      <c r="E633" s="27" t="s">
        <v>2383</v>
      </c>
      <c r="F633" s="27" t="s">
        <v>2384</v>
      </c>
      <c r="G633" s="27" t="s">
        <v>2385</v>
      </c>
      <c r="H633" s="32">
        <v>101330744</v>
      </c>
      <c r="I633" s="27" t="s">
        <v>2386</v>
      </c>
      <c r="J633" s="16" t="s">
        <v>132</v>
      </c>
    </row>
    <row r="634" spans="1:10" x14ac:dyDescent="0.25">
      <c r="A634" s="14">
        <v>630</v>
      </c>
      <c r="B634" s="22" t="s">
        <v>1652</v>
      </c>
      <c r="C634" s="27" t="s">
        <v>2168</v>
      </c>
      <c r="D634" s="20" t="s">
        <v>2387</v>
      </c>
      <c r="E634" s="27" t="s">
        <v>2388</v>
      </c>
      <c r="F634" s="27" t="s">
        <v>2389</v>
      </c>
      <c r="G634" s="27" t="s">
        <v>2385</v>
      </c>
      <c r="H634" s="32">
        <v>101321167</v>
      </c>
      <c r="I634" s="27" t="s">
        <v>2390</v>
      </c>
      <c r="J634" s="16" t="s">
        <v>132</v>
      </c>
    </row>
    <row r="635" spans="1:10" x14ac:dyDescent="0.25">
      <c r="A635" s="14">
        <v>631</v>
      </c>
      <c r="B635" s="22" t="s">
        <v>1652</v>
      </c>
      <c r="C635" s="27" t="s">
        <v>2168</v>
      </c>
      <c r="D635" s="20" t="s">
        <v>2204</v>
      </c>
      <c r="E635" s="27" t="s">
        <v>2205</v>
      </c>
      <c r="F635" s="27" t="s">
        <v>2391</v>
      </c>
      <c r="G635" s="27" t="s">
        <v>2392</v>
      </c>
      <c r="H635" s="32">
        <v>102478859</v>
      </c>
      <c r="I635" s="27" t="s">
        <v>2393</v>
      </c>
      <c r="J635" s="16" t="s">
        <v>132</v>
      </c>
    </row>
    <row r="636" spans="1:10" x14ac:dyDescent="0.25">
      <c r="A636" s="14">
        <v>632</v>
      </c>
      <c r="B636" s="22" t="s">
        <v>1652</v>
      </c>
      <c r="C636" s="27" t="s">
        <v>2168</v>
      </c>
      <c r="D636" s="20" t="s">
        <v>2394</v>
      </c>
      <c r="E636" s="27" t="s">
        <v>2395</v>
      </c>
      <c r="F636" s="27" t="s">
        <v>2396</v>
      </c>
      <c r="G636" s="27" t="s">
        <v>2397</v>
      </c>
      <c r="H636" s="32">
        <v>101318445</v>
      </c>
      <c r="I636" s="27" t="s">
        <v>2398</v>
      </c>
      <c r="J636" s="16" t="s">
        <v>132</v>
      </c>
    </row>
    <row r="637" spans="1:10" x14ac:dyDescent="0.25">
      <c r="A637" s="14">
        <v>633</v>
      </c>
      <c r="B637" s="22" t="s">
        <v>1652</v>
      </c>
      <c r="C637" s="27" t="s">
        <v>2168</v>
      </c>
      <c r="D637" s="20" t="s">
        <v>2372</v>
      </c>
      <c r="E637" s="27" t="s">
        <v>2373</v>
      </c>
      <c r="F637" s="27" t="s">
        <v>2399</v>
      </c>
      <c r="G637" s="27" t="s">
        <v>2397</v>
      </c>
      <c r="H637" s="32">
        <v>101326322</v>
      </c>
      <c r="I637" s="27" t="s">
        <v>2400</v>
      </c>
      <c r="J637" s="16" t="s">
        <v>132</v>
      </c>
    </row>
    <row r="638" spans="1:10" x14ac:dyDescent="0.25">
      <c r="A638" s="14">
        <v>634</v>
      </c>
      <c r="B638" s="22" t="s">
        <v>1652</v>
      </c>
      <c r="C638" s="27" t="s">
        <v>2168</v>
      </c>
      <c r="D638" s="20" t="s">
        <v>2401</v>
      </c>
      <c r="E638" s="27" t="s">
        <v>2402</v>
      </c>
      <c r="F638" s="27" t="s">
        <v>2403</v>
      </c>
      <c r="G638" s="27" t="s">
        <v>2404</v>
      </c>
      <c r="H638" s="32">
        <v>101322362</v>
      </c>
      <c r="I638" s="27" t="s">
        <v>2405</v>
      </c>
      <c r="J638" s="16" t="s">
        <v>132</v>
      </c>
    </row>
    <row r="639" spans="1:10" x14ac:dyDescent="0.25">
      <c r="A639" s="14">
        <v>635</v>
      </c>
      <c r="B639" s="22" t="s">
        <v>1652</v>
      </c>
      <c r="C639" s="27" t="s">
        <v>2168</v>
      </c>
      <c r="D639" s="20" t="s">
        <v>2406</v>
      </c>
      <c r="E639" s="27" t="s">
        <v>2407</v>
      </c>
      <c r="F639" s="27" t="s">
        <v>2408</v>
      </c>
      <c r="G639" s="27" t="s">
        <v>2404</v>
      </c>
      <c r="H639" s="32">
        <v>101332380</v>
      </c>
      <c r="I639" s="27" t="s">
        <v>2409</v>
      </c>
      <c r="J639" s="16" t="s">
        <v>132</v>
      </c>
    </row>
    <row r="640" spans="1:10" x14ac:dyDescent="0.25">
      <c r="A640" s="14">
        <v>636</v>
      </c>
      <c r="B640" s="22" t="s">
        <v>1652</v>
      </c>
      <c r="C640" s="27" t="s">
        <v>2168</v>
      </c>
      <c r="D640" s="20" t="s">
        <v>2410</v>
      </c>
      <c r="E640" s="27" t="s">
        <v>2411</v>
      </c>
      <c r="F640" s="27" t="s">
        <v>2412</v>
      </c>
      <c r="G640" s="27" t="s">
        <v>2404</v>
      </c>
      <c r="H640" s="32">
        <v>101313942</v>
      </c>
      <c r="I640" s="27" t="s">
        <v>2413</v>
      </c>
      <c r="J640" s="16" t="s">
        <v>132</v>
      </c>
    </row>
    <row r="641" spans="1:10" x14ac:dyDescent="0.25">
      <c r="A641" s="14">
        <v>637</v>
      </c>
      <c r="B641" s="22" t="s">
        <v>1652</v>
      </c>
      <c r="C641" s="27" t="s">
        <v>2168</v>
      </c>
      <c r="D641" s="20" t="s">
        <v>2204</v>
      </c>
      <c r="E641" s="27" t="s">
        <v>2205</v>
      </c>
      <c r="F641" s="27" t="s">
        <v>190</v>
      </c>
      <c r="G641" s="27" t="s">
        <v>2404</v>
      </c>
      <c r="H641" s="32">
        <v>102478941</v>
      </c>
      <c r="I641" s="27" t="s">
        <v>2414</v>
      </c>
      <c r="J641" s="16" t="s">
        <v>132</v>
      </c>
    </row>
    <row r="642" spans="1:10" x14ac:dyDescent="0.25">
      <c r="A642" s="14">
        <v>638</v>
      </c>
      <c r="B642" s="22" t="s">
        <v>1652</v>
      </c>
      <c r="C642" s="27" t="s">
        <v>2168</v>
      </c>
      <c r="D642" s="20" t="s">
        <v>11</v>
      </c>
      <c r="E642" s="27" t="s">
        <v>12</v>
      </c>
      <c r="F642" s="27" t="s">
        <v>2415</v>
      </c>
      <c r="G642" s="27" t="s">
        <v>2416</v>
      </c>
      <c r="H642" s="32">
        <v>102210916</v>
      </c>
      <c r="I642" s="27" t="s">
        <v>2417</v>
      </c>
      <c r="J642" s="16" t="s">
        <v>132</v>
      </c>
    </row>
    <row r="643" spans="1:10" x14ac:dyDescent="0.25">
      <c r="A643" s="14">
        <v>639</v>
      </c>
      <c r="B643" s="22" t="s">
        <v>1652</v>
      </c>
      <c r="C643" s="27" t="s">
        <v>2168</v>
      </c>
      <c r="D643" s="20" t="s">
        <v>2418</v>
      </c>
      <c r="E643" s="27" t="s">
        <v>2419</v>
      </c>
      <c r="F643" s="27" t="s">
        <v>2420</v>
      </c>
      <c r="G643" s="27" t="s">
        <v>2416</v>
      </c>
      <c r="H643" s="32">
        <v>101327222</v>
      </c>
      <c r="I643" s="27" t="s">
        <v>2421</v>
      </c>
      <c r="J643" s="16" t="s">
        <v>132</v>
      </c>
    </row>
    <row r="644" spans="1:10" x14ac:dyDescent="0.25">
      <c r="A644" s="14">
        <v>640</v>
      </c>
      <c r="B644" s="22" t="s">
        <v>1652</v>
      </c>
      <c r="C644" s="27" t="s">
        <v>2168</v>
      </c>
      <c r="D644" s="20" t="s">
        <v>2422</v>
      </c>
      <c r="E644" s="27" t="s">
        <v>2423</v>
      </c>
      <c r="F644" s="27" t="s">
        <v>2424</v>
      </c>
      <c r="G644" s="27" t="s">
        <v>2425</v>
      </c>
      <c r="H644" s="32">
        <v>102482597</v>
      </c>
      <c r="I644" s="27" t="s">
        <v>2426</v>
      </c>
      <c r="J644" s="16" t="s">
        <v>132</v>
      </c>
    </row>
    <row r="645" spans="1:10" x14ac:dyDescent="0.25">
      <c r="A645" s="14">
        <v>641</v>
      </c>
      <c r="B645" s="22" t="s">
        <v>1652</v>
      </c>
      <c r="C645" s="21" t="s">
        <v>2168</v>
      </c>
      <c r="D645" s="20" t="s">
        <v>2427</v>
      </c>
      <c r="E645" s="29" t="s">
        <v>2428</v>
      </c>
      <c r="F645" s="29" t="s">
        <v>2429</v>
      </c>
      <c r="G645" s="29" t="s">
        <v>2430</v>
      </c>
      <c r="H645" s="32">
        <v>101325697</v>
      </c>
      <c r="I645" s="21" t="s">
        <v>2431</v>
      </c>
      <c r="J645" s="16" t="s">
        <v>132</v>
      </c>
    </row>
    <row r="646" spans="1:10" x14ac:dyDescent="0.25">
      <c r="A646" s="14">
        <v>642</v>
      </c>
      <c r="B646" s="22" t="s">
        <v>1652</v>
      </c>
      <c r="C646" s="21" t="s">
        <v>2168</v>
      </c>
      <c r="D646" s="20" t="s">
        <v>2432</v>
      </c>
      <c r="E646" s="29" t="s">
        <v>2433</v>
      </c>
      <c r="F646" s="29" t="s">
        <v>2434</v>
      </c>
      <c r="G646" s="29" t="s">
        <v>2430</v>
      </c>
      <c r="H646" s="32">
        <v>102306386</v>
      </c>
      <c r="I646" s="21" t="s">
        <v>2435</v>
      </c>
      <c r="J646" s="16" t="s">
        <v>132</v>
      </c>
    </row>
    <row r="647" spans="1:10" x14ac:dyDescent="0.25">
      <c r="A647" s="14">
        <v>643</v>
      </c>
      <c r="B647" s="22" t="s">
        <v>1652</v>
      </c>
      <c r="C647" s="21" t="s">
        <v>2168</v>
      </c>
      <c r="D647" s="20" t="s">
        <v>2204</v>
      </c>
      <c r="E647" s="29" t="s">
        <v>2205</v>
      </c>
      <c r="F647" s="29" t="s">
        <v>2436</v>
      </c>
      <c r="G647" s="29" t="s">
        <v>2430</v>
      </c>
      <c r="H647" s="32">
        <v>102478935</v>
      </c>
      <c r="I647" s="21" t="s">
        <v>2437</v>
      </c>
      <c r="J647" s="16" t="s">
        <v>132</v>
      </c>
    </row>
    <row r="648" spans="1:10" x14ac:dyDescent="0.25">
      <c r="A648" s="14">
        <v>644</v>
      </c>
      <c r="B648" s="22" t="s">
        <v>1652</v>
      </c>
      <c r="C648" s="21" t="s">
        <v>2168</v>
      </c>
      <c r="D648" s="20" t="s">
        <v>2438</v>
      </c>
      <c r="E648" s="29" t="s">
        <v>2439</v>
      </c>
      <c r="F648" s="29" t="s">
        <v>2440</v>
      </c>
      <c r="G648" s="29" t="s">
        <v>2441</v>
      </c>
      <c r="H648" s="32">
        <v>102167292</v>
      </c>
      <c r="I648" s="21" t="s">
        <v>2442</v>
      </c>
      <c r="J648" s="16" t="s">
        <v>132</v>
      </c>
    </row>
    <row r="649" spans="1:10" x14ac:dyDescent="0.25">
      <c r="A649" s="14">
        <v>645</v>
      </c>
      <c r="B649" s="22" t="s">
        <v>1652</v>
      </c>
      <c r="C649" s="21" t="s">
        <v>2168</v>
      </c>
      <c r="D649" s="20" t="s">
        <v>2443</v>
      </c>
      <c r="E649" s="29" t="s">
        <v>2444</v>
      </c>
      <c r="F649" s="29" t="s">
        <v>2445</v>
      </c>
      <c r="G649" s="29" t="s">
        <v>2446</v>
      </c>
      <c r="H649" s="32">
        <v>102344915</v>
      </c>
      <c r="I649" s="21" t="s">
        <v>2447</v>
      </c>
      <c r="J649" s="16" t="s">
        <v>132</v>
      </c>
    </row>
    <row r="650" spans="1:10" x14ac:dyDescent="0.25">
      <c r="A650" s="14">
        <v>646</v>
      </c>
      <c r="B650" s="22" t="s">
        <v>1652</v>
      </c>
      <c r="C650" s="21" t="s">
        <v>2168</v>
      </c>
      <c r="D650" s="20" t="s">
        <v>2448</v>
      </c>
      <c r="E650" s="29" t="s">
        <v>2449</v>
      </c>
      <c r="F650" s="29" t="s">
        <v>2450</v>
      </c>
      <c r="G650" s="29" t="s">
        <v>2451</v>
      </c>
      <c r="H650" s="32">
        <v>101312523</v>
      </c>
      <c r="I650" s="21" t="s">
        <v>2452</v>
      </c>
      <c r="J650" s="16" t="s">
        <v>132</v>
      </c>
    </row>
    <row r="651" spans="1:10" x14ac:dyDescent="0.25">
      <c r="A651" s="14">
        <v>647</v>
      </c>
      <c r="B651" s="22" t="s">
        <v>1652</v>
      </c>
      <c r="C651" s="21" t="s">
        <v>2168</v>
      </c>
      <c r="D651" s="20" t="s">
        <v>2453</v>
      </c>
      <c r="E651" s="29" t="s">
        <v>2454</v>
      </c>
      <c r="F651" s="29" t="s">
        <v>2455</v>
      </c>
      <c r="G651" s="29" t="s">
        <v>2451</v>
      </c>
      <c r="H651" s="32">
        <v>101318301</v>
      </c>
      <c r="I651" s="21" t="s">
        <v>2456</v>
      </c>
      <c r="J651" s="16" t="s">
        <v>132</v>
      </c>
    </row>
    <row r="652" spans="1:10" x14ac:dyDescent="0.25">
      <c r="A652" s="14">
        <v>648</v>
      </c>
      <c r="B652" s="22" t="s">
        <v>1652</v>
      </c>
      <c r="C652" s="21" t="s">
        <v>2168</v>
      </c>
      <c r="D652" s="20" t="s">
        <v>2457</v>
      </c>
      <c r="E652" s="29" t="s">
        <v>2458</v>
      </c>
      <c r="F652" s="29" t="s">
        <v>190</v>
      </c>
      <c r="G652" s="29" t="s">
        <v>2459</v>
      </c>
      <c r="H652" s="32">
        <v>102189897</v>
      </c>
      <c r="I652" s="21" t="s">
        <v>2460</v>
      </c>
      <c r="J652" s="16" t="s">
        <v>132</v>
      </c>
    </row>
    <row r="653" spans="1:10" x14ac:dyDescent="0.25">
      <c r="A653" s="14">
        <v>649</v>
      </c>
      <c r="B653" s="22" t="s">
        <v>1652</v>
      </c>
      <c r="C653" s="21" t="s">
        <v>2168</v>
      </c>
      <c r="D653" s="20" t="s">
        <v>2237</v>
      </c>
      <c r="E653" s="29" t="s">
        <v>2238</v>
      </c>
      <c r="F653" s="29" t="s">
        <v>2461</v>
      </c>
      <c r="G653" s="29" t="s">
        <v>2462</v>
      </c>
      <c r="H653" s="32">
        <v>101325883</v>
      </c>
      <c r="I653" s="21" t="s">
        <v>2463</v>
      </c>
      <c r="J653" s="16" t="s">
        <v>132</v>
      </c>
    </row>
    <row r="654" spans="1:10" x14ac:dyDescent="0.25">
      <c r="A654" s="14">
        <v>650</v>
      </c>
      <c r="B654" s="22" t="s">
        <v>1652</v>
      </c>
      <c r="C654" s="21" t="s">
        <v>2168</v>
      </c>
      <c r="D654" s="20" t="s">
        <v>2204</v>
      </c>
      <c r="E654" s="29" t="s">
        <v>2205</v>
      </c>
      <c r="F654" s="29" t="s">
        <v>2464</v>
      </c>
      <c r="G654" s="29" t="s">
        <v>2465</v>
      </c>
      <c r="H654" s="32">
        <v>102478936</v>
      </c>
      <c r="I654" s="21" t="s">
        <v>2466</v>
      </c>
      <c r="J654" s="16" t="s">
        <v>132</v>
      </c>
    </row>
    <row r="655" spans="1:10" x14ac:dyDescent="0.25">
      <c r="A655" s="14">
        <v>651</v>
      </c>
      <c r="B655" s="22" t="s">
        <v>1652</v>
      </c>
      <c r="C655" s="21" t="s">
        <v>2168</v>
      </c>
      <c r="D655" s="20" t="s">
        <v>2338</v>
      </c>
      <c r="E655" s="29" t="s">
        <v>2339</v>
      </c>
      <c r="F655" s="29" t="s">
        <v>2467</v>
      </c>
      <c r="G655" s="29" t="s">
        <v>2468</v>
      </c>
      <c r="H655" s="32">
        <v>101331746</v>
      </c>
      <c r="I655" s="21" t="s">
        <v>2469</v>
      </c>
      <c r="J655" s="16" t="s">
        <v>132</v>
      </c>
    </row>
    <row r="656" spans="1:10" x14ac:dyDescent="0.25">
      <c r="A656" s="14">
        <v>652</v>
      </c>
      <c r="B656" s="22" t="s">
        <v>1652</v>
      </c>
      <c r="C656" s="21" t="s">
        <v>2168</v>
      </c>
      <c r="D656" s="20" t="s">
        <v>2470</v>
      </c>
      <c r="E656" s="29" t="s">
        <v>2471</v>
      </c>
      <c r="F656" s="29" t="s">
        <v>2472</v>
      </c>
      <c r="G656" s="29" t="s">
        <v>2468</v>
      </c>
      <c r="H656" s="32">
        <v>101316885</v>
      </c>
      <c r="I656" s="21" t="s">
        <v>2473</v>
      </c>
      <c r="J656" s="16" t="s">
        <v>132</v>
      </c>
    </row>
    <row r="657" spans="1:10" x14ac:dyDescent="0.25">
      <c r="A657" s="14">
        <v>653</v>
      </c>
      <c r="B657" s="22" t="s">
        <v>1652</v>
      </c>
      <c r="C657" s="21" t="s">
        <v>2168</v>
      </c>
      <c r="D657" s="20" t="s">
        <v>2474</v>
      </c>
      <c r="E657" s="29" t="s">
        <v>2475</v>
      </c>
      <c r="F657" s="29" t="s">
        <v>2476</v>
      </c>
      <c r="G657" s="29" t="s">
        <v>2477</v>
      </c>
      <c r="H657" s="32">
        <v>102212321</v>
      </c>
      <c r="I657" s="21" t="s">
        <v>2478</v>
      </c>
      <c r="J657" s="16" t="s">
        <v>132</v>
      </c>
    </row>
    <row r="658" spans="1:10" x14ac:dyDescent="0.25">
      <c r="A658" s="14">
        <v>654</v>
      </c>
      <c r="B658" s="22" t="s">
        <v>1652</v>
      </c>
      <c r="C658" s="21" t="s">
        <v>2168</v>
      </c>
      <c r="D658" s="20" t="s">
        <v>2204</v>
      </c>
      <c r="E658" s="29" t="s">
        <v>2205</v>
      </c>
      <c r="F658" s="29" t="s">
        <v>2479</v>
      </c>
      <c r="G658" s="29" t="s">
        <v>2477</v>
      </c>
      <c r="H658" s="32">
        <v>102478940</v>
      </c>
      <c r="I658" s="21" t="s">
        <v>2480</v>
      </c>
      <c r="J658" s="16" t="s">
        <v>132</v>
      </c>
    </row>
    <row r="659" spans="1:10" x14ac:dyDescent="0.25">
      <c r="A659" s="14">
        <v>655</v>
      </c>
      <c r="B659" s="22" t="s">
        <v>1652</v>
      </c>
      <c r="C659" s="21" t="s">
        <v>2168</v>
      </c>
      <c r="D659" s="20" t="s">
        <v>2204</v>
      </c>
      <c r="E659" s="29" t="s">
        <v>2205</v>
      </c>
      <c r="F659" s="29" t="s">
        <v>2481</v>
      </c>
      <c r="G659" s="29" t="s">
        <v>2482</v>
      </c>
      <c r="H659" s="32">
        <v>102478937</v>
      </c>
      <c r="I659" s="21" t="s">
        <v>2483</v>
      </c>
      <c r="J659" s="16" t="s">
        <v>132</v>
      </c>
    </row>
    <row r="660" spans="1:10" x14ac:dyDescent="0.25">
      <c r="A660" s="14">
        <v>656</v>
      </c>
      <c r="B660" s="22" t="s">
        <v>1652</v>
      </c>
      <c r="C660" s="21" t="s">
        <v>2168</v>
      </c>
      <c r="D660" s="20" t="s">
        <v>2484</v>
      </c>
      <c r="E660" s="29" t="s">
        <v>2485</v>
      </c>
      <c r="F660" s="29" t="s">
        <v>2486</v>
      </c>
      <c r="G660" s="29" t="s">
        <v>2487</v>
      </c>
      <c r="H660" s="32">
        <v>101330412</v>
      </c>
      <c r="I660" s="21" t="s">
        <v>2488</v>
      </c>
      <c r="J660" s="16" t="s">
        <v>132</v>
      </c>
    </row>
    <row r="661" spans="1:10" x14ac:dyDescent="0.25">
      <c r="A661" s="14">
        <v>657</v>
      </c>
      <c r="B661" s="22" t="s">
        <v>1652</v>
      </c>
      <c r="C661" s="21" t="s">
        <v>2168</v>
      </c>
      <c r="D661" s="20" t="s">
        <v>2489</v>
      </c>
      <c r="E661" s="29" t="s">
        <v>2490</v>
      </c>
      <c r="F661" s="29" t="s">
        <v>2491</v>
      </c>
      <c r="G661" s="29" t="s">
        <v>2492</v>
      </c>
      <c r="H661" s="32">
        <v>102490528</v>
      </c>
      <c r="I661" s="21" t="s">
        <v>2493</v>
      </c>
      <c r="J661" s="16" t="s">
        <v>132</v>
      </c>
    </row>
    <row r="662" spans="1:10" x14ac:dyDescent="0.25">
      <c r="A662" s="14">
        <v>658</v>
      </c>
      <c r="B662" s="22" t="s">
        <v>1652</v>
      </c>
      <c r="C662" s="21" t="s">
        <v>2168</v>
      </c>
      <c r="D662" s="20" t="s">
        <v>2494</v>
      </c>
      <c r="E662" s="29" t="s">
        <v>2495</v>
      </c>
      <c r="F662" s="29" t="s">
        <v>2496</v>
      </c>
      <c r="G662" s="29" t="s">
        <v>2497</v>
      </c>
      <c r="H662" s="32">
        <v>101329870</v>
      </c>
      <c r="I662" s="21" t="s">
        <v>2498</v>
      </c>
      <c r="J662" s="16" t="s">
        <v>132</v>
      </c>
    </row>
    <row r="663" spans="1:10" x14ac:dyDescent="0.25">
      <c r="A663" s="14">
        <v>659</v>
      </c>
      <c r="B663" s="22" t="s">
        <v>1652</v>
      </c>
      <c r="C663" s="21" t="s">
        <v>2168</v>
      </c>
      <c r="D663" s="20" t="s">
        <v>2178</v>
      </c>
      <c r="E663" s="29" t="s">
        <v>2179</v>
      </c>
      <c r="F663" s="29" t="s">
        <v>2499</v>
      </c>
      <c r="G663" s="29" t="s">
        <v>2500</v>
      </c>
      <c r="H663" s="32">
        <v>101316242</v>
      </c>
      <c r="I663" s="21" t="s">
        <v>2501</v>
      </c>
      <c r="J663" s="16" t="s">
        <v>132</v>
      </c>
    </row>
    <row r="664" spans="1:10" x14ac:dyDescent="0.25">
      <c r="A664" s="14">
        <v>660</v>
      </c>
      <c r="B664" s="22" t="s">
        <v>1652</v>
      </c>
      <c r="C664" s="21" t="s">
        <v>2168</v>
      </c>
      <c r="D664" s="20" t="s">
        <v>2489</v>
      </c>
      <c r="E664" s="29" t="s">
        <v>2490</v>
      </c>
      <c r="F664" s="29" t="s">
        <v>2502</v>
      </c>
      <c r="G664" s="29" t="s">
        <v>2500</v>
      </c>
      <c r="H664" s="32">
        <v>102191585</v>
      </c>
      <c r="I664" s="21" t="s">
        <v>2503</v>
      </c>
      <c r="J664" s="16" t="s">
        <v>132</v>
      </c>
    </row>
    <row r="665" spans="1:10" x14ac:dyDescent="0.25">
      <c r="A665" s="14">
        <v>661</v>
      </c>
      <c r="B665" s="22" t="s">
        <v>1652</v>
      </c>
      <c r="C665" s="21" t="s">
        <v>2168</v>
      </c>
      <c r="D665" s="20" t="s">
        <v>2504</v>
      </c>
      <c r="E665" s="29" t="s">
        <v>2505</v>
      </c>
      <c r="F665" s="29" t="s">
        <v>2506</v>
      </c>
      <c r="G665" s="29" t="s">
        <v>2507</v>
      </c>
      <c r="H665" s="32">
        <v>101328946</v>
      </c>
      <c r="I665" s="21" t="s">
        <v>2508</v>
      </c>
      <c r="J665" s="16" t="s">
        <v>132</v>
      </c>
    </row>
    <row r="666" spans="1:10" x14ac:dyDescent="0.25">
      <c r="A666" s="14">
        <v>662</v>
      </c>
      <c r="B666" s="22" t="s">
        <v>1652</v>
      </c>
      <c r="C666" s="21" t="s">
        <v>2168</v>
      </c>
      <c r="D666" s="20" t="s">
        <v>2504</v>
      </c>
      <c r="E666" s="29" t="s">
        <v>2505</v>
      </c>
      <c r="F666" s="29" t="s">
        <v>2509</v>
      </c>
      <c r="G666" s="29" t="s">
        <v>2507</v>
      </c>
      <c r="H666" s="32">
        <v>101328954</v>
      </c>
      <c r="I666" s="21" t="s">
        <v>2510</v>
      </c>
      <c r="J666" s="16" t="s">
        <v>132</v>
      </c>
    </row>
    <row r="667" spans="1:10" x14ac:dyDescent="0.25">
      <c r="A667" s="14">
        <v>663</v>
      </c>
      <c r="B667" s="22" t="s">
        <v>1652</v>
      </c>
      <c r="C667" s="21" t="s">
        <v>2168</v>
      </c>
      <c r="D667" s="20" t="s">
        <v>2427</v>
      </c>
      <c r="E667" s="29" t="s">
        <v>2428</v>
      </c>
      <c r="F667" s="29" t="s">
        <v>2511</v>
      </c>
      <c r="G667" s="29" t="s">
        <v>2512</v>
      </c>
      <c r="H667" s="32">
        <v>101325732</v>
      </c>
      <c r="I667" s="21" t="s">
        <v>2513</v>
      </c>
      <c r="J667" s="16" t="s">
        <v>132</v>
      </c>
    </row>
    <row r="668" spans="1:10" x14ac:dyDescent="0.25">
      <c r="A668" s="14">
        <v>664</v>
      </c>
      <c r="B668" s="22" t="s">
        <v>1652</v>
      </c>
      <c r="C668" s="21" t="s">
        <v>2168</v>
      </c>
      <c r="D668" s="20" t="s">
        <v>2514</v>
      </c>
      <c r="E668" s="29" t="s">
        <v>2515</v>
      </c>
      <c r="F668" s="29" t="s">
        <v>2516</v>
      </c>
      <c r="G668" s="29" t="s">
        <v>2517</v>
      </c>
      <c r="H668" s="32">
        <v>101330196</v>
      </c>
      <c r="I668" s="21" t="s">
        <v>2518</v>
      </c>
      <c r="J668" s="16" t="s">
        <v>132</v>
      </c>
    </row>
    <row r="669" spans="1:10" x14ac:dyDescent="0.25">
      <c r="A669" s="14">
        <v>665</v>
      </c>
      <c r="B669" s="22" t="s">
        <v>1652</v>
      </c>
      <c r="C669" s="21" t="s">
        <v>2168</v>
      </c>
      <c r="D669" s="20" t="s">
        <v>2519</v>
      </c>
      <c r="E669" s="29" t="s">
        <v>2520</v>
      </c>
      <c r="F669" s="29" t="s">
        <v>2521</v>
      </c>
      <c r="G669" s="29" t="s">
        <v>2522</v>
      </c>
      <c r="H669" s="32">
        <v>101311224</v>
      </c>
      <c r="I669" s="21" t="s">
        <v>2523</v>
      </c>
      <c r="J669" s="16" t="s">
        <v>132</v>
      </c>
    </row>
    <row r="670" spans="1:10" x14ac:dyDescent="0.25">
      <c r="A670" s="14">
        <v>666</v>
      </c>
      <c r="B670" s="22" t="s">
        <v>1652</v>
      </c>
      <c r="C670" s="21" t="s">
        <v>2168</v>
      </c>
      <c r="D670" s="20" t="s">
        <v>2524</v>
      </c>
      <c r="E670" s="29" t="s">
        <v>2525</v>
      </c>
      <c r="F670" s="29" t="s">
        <v>2526</v>
      </c>
      <c r="G670" s="29" t="s">
        <v>2522</v>
      </c>
      <c r="H670" s="32">
        <v>101331081</v>
      </c>
      <c r="I670" s="21" t="s">
        <v>2527</v>
      </c>
      <c r="J670" s="16" t="s">
        <v>132</v>
      </c>
    </row>
    <row r="671" spans="1:10" x14ac:dyDescent="0.25">
      <c r="A671" s="14">
        <v>667</v>
      </c>
      <c r="B671" s="22" t="s">
        <v>1652</v>
      </c>
      <c r="C671" s="21" t="s">
        <v>2168</v>
      </c>
      <c r="D671" s="20" t="s">
        <v>2514</v>
      </c>
      <c r="E671" s="29" t="s">
        <v>2515</v>
      </c>
      <c r="F671" s="29" t="s">
        <v>2528</v>
      </c>
      <c r="G671" s="29" t="s">
        <v>2529</v>
      </c>
      <c r="H671" s="32">
        <v>101330203</v>
      </c>
      <c r="I671" s="21" t="s">
        <v>2530</v>
      </c>
      <c r="J671" s="16" t="s">
        <v>132</v>
      </c>
    </row>
    <row r="672" spans="1:10" x14ac:dyDescent="0.25">
      <c r="A672" s="14">
        <v>668</v>
      </c>
      <c r="B672" s="22" t="s">
        <v>1652</v>
      </c>
      <c r="C672" s="21" t="s">
        <v>2168</v>
      </c>
      <c r="D672" s="20" t="s">
        <v>2531</v>
      </c>
      <c r="E672" s="29" t="s">
        <v>2505</v>
      </c>
      <c r="F672" s="29" t="s">
        <v>2532</v>
      </c>
      <c r="G672" s="29" t="s">
        <v>2533</v>
      </c>
      <c r="H672" s="32">
        <v>101328306</v>
      </c>
      <c r="I672" s="21" t="s">
        <v>2534</v>
      </c>
      <c r="J672" s="16" t="s">
        <v>132</v>
      </c>
    </row>
    <row r="673" spans="1:10" x14ac:dyDescent="0.25">
      <c r="A673" s="14">
        <v>669</v>
      </c>
      <c r="B673" s="22" t="s">
        <v>1652</v>
      </c>
      <c r="C673" s="21" t="s">
        <v>2168</v>
      </c>
      <c r="D673" s="20" t="s">
        <v>2489</v>
      </c>
      <c r="E673" s="29" t="s">
        <v>2490</v>
      </c>
      <c r="F673" s="29" t="s">
        <v>2535</v>
      </c>
      <c r="G673" s="29" t="s">
        <v>2536</v>
      </c>
      <c r="H673" s="32">
        <v>102185714</v>
      </c>
      <c r="I673" s="21" t="s">
        <v>2537</v>
      </c>
      <c r="J673" s="16" t="s">
        <v>132</v>
      </c>
    </row>
    <row r="674" spans="1:10" x14ac:dyDescent="0.25">
      <c r="A674" s="14">
        <v>670</v>
      </c>
      <c r="B674" s="22" t="s">
        <v>1652</v>
      </c>
      <c r="C674" s="21" t="s">
        <v>2168</v>
      </c>
      <c r="D674" s="20" t="s">
        <v>2092</v>
      </c>
      <c r="E674" s="29" t="s">
        <v>2093</v>
      </c>
      <c r="F674" s="29" t="s">
        <v>2538</v>
      </c>
      <c r="G674" s="29" t="s">
        <v>2539</v>
      </c>
      <c r="H674" s="32">
        <v>102189746</v>
      </c>
      <c r="I674" s="21" t="s">
        <v>2540</v>
      </c>
      <c r="J674" s="16" t="s">
        <v>132</v>
      </c>
    </row>
    <row r="675" spans="1:10" x14ac:dyDescent="0.25">
      <c r="A675" s="14">
        <v>671</v>
      </c>
      <c r="B675" s="22" t="s">
        <v>1652</v>
      </c>
      <c r="C675" s="21" t="s">
        <v>2168</v>
      </c>
      <c r="D675" s="20" t="s">
        <v>2489</v>
      </c>
      <c r="E675" s="29" t="s">
        <v>2490</v>
      </c>
      <c r="F675" s="29" t="s">
        <v>2541</v>
      </c>
      <c r="G675" s="29" t="s">
        <v>2539</v>
      </c>
      <c r="H675" s="32">
        <v>102191569</v>
      </c>
      <c r="I675" s="21" t="s">
        <v>2542</v>
      </c>
      <c r="J675" s="16" t="s">
        <v>132</v>
      </c>
    </row>
    <row r="676" spans="1:10" x14ac:dyDescent="0.25">
      <c r="A676" s="14">
        <v>672</v>
      </c>
      <c r="B676" s="22" t="s">
        <v>1652</v>
      </c>
      <c r="C676" s="21" t="s">
        <v>2168</v>
      </c>
      <c r="D676" s="20" t="s">
        <v>2489</v>
      </c>
      <c r="E676" s="29" t="s">
        <v>2490</v>
      </c>
      <c r="F676" s="29" t="s">
        <v>2543</v>
      </c>
      <c r="G676" s="29" t="s">
        <v>2544</v>
      </c>
      <c r="H676" s="32">
        <v>102084426</v>
      </c>
      <c r="I676" s="21" t="s">
        <v>2545</v>
      </c>
      <c r="J676" s="16" t="s">
        <v>132</v>
      </c>
    </row>
    <row r="677" spans="1:10" x14ac:dyDescent="0.25">
      <c r="A677" s="14">
        <v>673</v>
      </c>
      <c r="B677" s="22" t="s">
        <v>1652</v>
      </c>
      <c r="C677" s="21" t="s">
        <v>2168</v>
      </c>
      <c r="D677" s="20" t="s">
        <v>2514</v>
      </c>
      <c r="E677" s="29" t="s">
        <v>2515</v>
      </c>
      <c r="F677" s="29" t="s">
        <v>2546</v>
      </c>
      <c r="G677" s="29" t="s">
        <v>2547</v>
      </c>
      <c r="H677" s="32">
        <v>101330212</v>
      </c>
      <c r="I677" s="21" t="s">
        <v>2548</v>
      </c>
      <c r="J677" s="16" t="s">
        <v>132</v>
      </c>
    </row>
    <row r="678" spans="1:10" x14ac:dyDescent="0.25">
      <c r="A678" s="14">
        <v>674</v>
      </c>
      <c r="B678" s="22" t="s">
        <v>1652</v>
      </c>
      <c r="C678" s="21" t="s">
        <v>2168</v>
      </c>
      <c r="D678" s="20" t="s">
        <v>2549</v>
      </c>
      <c r="E678" s="29" t="s">
        <v>2550</v>
      </c>
      <c r="F678" s="29" t="s">
        <v>2551</v>
      </c>
      <c r="G678" s="29" t="s">
        <v>2552</v>
      </c>
      <c r="H678" s="32">
        <v>102476240</v>
      </c>
      <c r="I678" s="21" t="s">
        <v>2553</v>
      </c>
      <c r="J678" s="16" t="s">
        <v>132</v>
      </c>
    </row>
    <row r="679" spans="1:10" x14ac:dyDescent="0.25">
      <c r="A679" s="14">
        <v>675</v>
      </c>
      <c r="B679" s="22" t="s">
        <v>1652</v>
      </c>
      <c r="C679" s="21" t="s">
        <v>2168</v>
      </c>
      <c r="D679" s="20" t="s">
        <v>2489</v>
      </c>
      <c r="E679" s="29" t="s">
        <v>2490</v>
      </c>
      <c r="F679" s="29" t="s">
        <v>2554</v>
      </c>
      <c r="G679" s="29" t="s">
        <v>2555</v>
      </c>
      <c r="H679" s="32">
        <v>102490506</v>
      </c>
      <c r="I679" s="21" t="s">
        <v>2556</v>
      </c>
      <c r="J679" s="16" t="s">
        <v>132</v>
      </c>
    </row>
    <row r="680" spans="1:10" x14ac:dyDescent="0.25">
      <c r="A680" s="14">
        <v>676</v>
      </c>
      <c r="B680" s="22" t="s">
        <v>1652</v>
      </c>
      <c r="C680" s="21" t="s">
        <v>2168</v>
      </c>
      <c r="D680" s="20" t="s">
        <v>2557</v>
      </c>
      <c r="E680" s="29" t="s">
        <v>2558</v>
      </c>
      <c r="F680" s="29" t="s">
        <v>2559</v>
      </c>
      <c r="G680" s="29" t="s">
        <v>2560</v>
      </c>
      <c r="H680" s="32">
        <v>101327193</v>
      </c>
      <c r="I680" s="21" t="s">
        <v>2561</v>
      </c>
      <c r="J680" s="16" t="s">
        <v>132</v>
      </c>
    </row>
    <row r="681" spans="1:10" x14ac:dyDescent="0.25">
      <c r="A681" s="14">
        <v>677</v>
      </c>
      <c r="B681" s="22" t="s">
        <v>1652</v>
      </c>
      <c r="C681" s="21" t="s">
        <v>2168</v>
      </c>
      <c r="D681" s="20" t="s">
        <v>2489</v>
      </c>
      <c r="E681" s="29" t="s">
        <v>2490</v>
      </c>
      <c r="F681" s="29" t="s">
        <v>2554</v>
      </c>
      <c r="G681" s="29" t="s">
        <v>2560</v>
      </c>
      <c r="H681" s="32">
        <v>102191555</v>
      </c>
      <c r="I681" s="21" t="s">
        <v>2562</v>
      </c>
      <c r="J681" s="16" t="s">
        <v>132</v>
      </c>
    </row>
    <row r="682" spans="1:10" x14ac:dyDescent="0.25">
      <c r="A682" s="14">
        <v>678</v>
      </c>
      <c r="B682" s="22" t="s">
        <v>1652</v>
      </c>
      <c r="C682" s="21" t="s">
        <v>2168</v>
      </c>
      <c r="D682" s="20" t="s">
        <v>2531</v>
      </c>
      <c r="E682" s="29" t="s">
        <v>2505</v>
      </c>
      <c r="F682" s="29" t="s">
        <v>2563</v>
      </c>
      <c r="G682" s="29" t="s">
        <v>2564</v>
      </c>
      <c r="H682" s="32">
        <v>101328315</v>
      </c>
      <c r="I682" s="21" t="s">
        <v>2565</v>
      </c>
      <c r="J682" s="16" t="s">
        <v>132</v>
      </c>
    </row>
    <row r="683" spans="1:10" x14ac:dyDescent="0.25">
      <c r="A683" s="14">
        <v>679</v>
      </c>
      <c r="B683" s="22" t="s">
        <v>1652</v>
      </c>
      <c r="C683" s="21" t="s">
        <v>2168</v>
      </c>
      <c r="D683" s="20" t="s">
        <v>1046</v>
      </c>
      <c r="E683" s="29" t="s">
        <v>1047</v>
      </c>
      <c r="F683" s="29" t="s">
        <v>2566</v>
      </c>
      <c r="G683" s="29" t="s">
        <v>2567</v>
      </c>
      <c r="H683" s="32">
        <v>101325125</v>
      </c>
      <c r="I683" s="21" t="s">
        <v>2568</v>
      </c>
      <c r="J683" s="16" t="s">
        <v>132</v>
      </c>
    </row>
    <row r="684" spans="1:10" x14ac:dyDescent="0.25">
      <c r="A684" s="14">
        <v>680</v>
      </c>
      <c r="B684" s="22" t="s">
        <v>1652</v>
      </c>
      <c r="C684" s="21" t="s">
        <v>2168</v>
      </c>
      <c r="D684" s="20" t="s">
        <v>2569</v>
      </c>
      <c r="E684" s="29" t="s">
        <v>2570</v>
      </c>
      <c r="F684" s="29" t="s">
        <v>2571</v>
      </c>
      <c r="G684" s="29" t="s">
        <v>2572</v>
      </c>
      <c r="H684" s="32">
        <v>101315035</v>
      </c>
      <c r="I684" s="21" t="s">
        <v>2573</v>
      </c>
      <c r="J684" s="16" t="s">
        <v>132</v>
      </c>
    </row>
    <row r="685" spans="1:10" x14ac:dyDescent="0.25">
      <c r="A685" s="14">
        <v>681</v>
      </c>
      <c r="B685" s="22" t="s">
        <v>1652</v>
      </c>
      <c r="C685" s="21" t="s">
        <v>2168</v>
      </c>
      <c r="D685" s="20" t="s">
        <v>2574</v>
      </c>
      <c r="E685" s="29" t="s">
        <v>2575</v>
      </c>
      <c r="F685" s="29" t="s">
        <v>2576</v>
      </c>
      <c r="G685" s="29" t="s">
        <v>2577</v>
      </c>
      <c r="H685" s="32">
        <v>101326653</v>
      </c>
      <c r="I685" s="21" t="s">
        <v>2578</v>
      </c>
      <c r="J685" s="16" t="s">
        <v>132</v>
      </c>
    </row>
    <row r="686" spans="1:10" x14ac:dyDescent="0.25">
      <c r="A686" s="14">
        <v>682</v>
      </c>
      <c r="B686" s="22" t="s">
        <v>1652</v>
      </c>
      <c r="C686" s="21" t="s">
        <v>2168</v>
      </c>
      <c r="D686" s="20" t="s">
        <v>1046</v>
      </c>
      <c r="E686" s="29" t="s">
        <v>1047</v>
      </c>
      <c r="F686" s="29" t="s">
        <v>2579</v>
      </c>
      <c r="G686" s="29" t="s">
        <v>2580</v>
      </c>
      <c r="H686" s="32">
        <v>101325183</v>
      </c>
      <c r="I686" s="21" t="s">
        <v>2581</v>
      </c>
      <c r="J686" s="16" t="s">
        <v>132</v>
      </c>
    </row>
    <row r="687" spans="1:10" x14ac:dyDescent="0.25">
      <c r="A687" s="14">
        <v>683</v>
      </c>
      <c r="B687" s="22" t="s">
        <v>1652</v>
      </c>
      <c r="C687" s="21" t="s">
        <v>2168</v>
      </c>
      <c r="D687" s="20" t="s">
        <v>2222</v>
      </c>
      <c r="E687" s="29" t="s">
        <v>1010</v>
      </c>
      <c r="F687" s="29" t="s">
        <v>2582</v>
      </c>
      <c r="G687" s="29" t="s">
        <v>2580</v>
      </c>
      <c r="H687" s="32">
        <v>101318781</v>
      </c>
      <c r="I687" s="21" t="s">
        <v>2583</v>
      </c>
      <c r="J687" s="16" t="s">
        <v>132</v>
      </c>
    </row>
    <row r="688" spans="1:10" x14ac:dyDescent="0.25">
      <c r="A688" s="14">
        <v>684</v>
      </c>
      <c r="B688" s="22" t="s">
        <v>1652</v>
      </c>
      <c r="C688" s="21" t="s">
        <v>2168</v>
      </c>
      <c r="D688" s="20" t="s">
        <v>2222</v>
      </c>
      <c r="E688" s="29" t="s">
        <v>1010</v>
      </c>
      <c r="F688" s="29" t="s">
        <v>2584</v>
      </c>
      <c r="G688" s="29" t="s">
        <v>2580</v>
      </c>
      <c r="H688" s="32">
        <v>101318851</v>
      </c>
      <c r="I688" s="21" t="s">
        <v>2585</v>
      </c>
      <c r="J688" s="16" t="s">
        <v>132</v>
      </c>
    </row>
    <row r="689" spans="1:10" x14ac:dyDescent="0.25">
      <c r="A689" s="14">
        <v>685</v>
      </c>
      <c r="B689" s="22" t="s">
        <v>1652</v>
      </c>
      <c r="C689" s="21" t="s">
        <v>2168</v>
      </c>
      <c r="D689" s="20" t="s">
        <v>2586</v>
      </c>
      <c r="E689" s="29" t="s">
        <v>2587</v>
      </c>
      <c r="F689" s="29" t="s">
        <v>2588</v>
      </c>
      <c r="G689" s="29" t="s">
        <v>2589</v>
      </c>
      <c r="H689" s="32">
        <v>101325479</v>
      </c>
      <c r="I689" s="21" t="s">
        <v>2590</v>
      </c>
      <c r="J689" s="16" t="s">
        <v>132</v>
      </c>
    </row>
    <row r="690" spans="1:10" x14ac:dyDescent="0.25">
      <c r="A690" s="14">
        <v>686</v>
      </c>
      <c r="B690" s="22" t="s">
        <v>1652</v>
      </c>
      <c r="C690" s="27" t="s">
        <v>2168</v>
      </c>
      <c r="D690" s="44" t="s">
        <v>2591</v>
      </c>
      <c r="E690" s="26" t="s">
        <v>2592</v>
      </c>
      <c r="F690" s="26" t="s">
        <v>2593</v>
      </c>
      <c r="G690" s="26" t="s">
        <v>2594</v>
      </c>
      <c r="H690" s="33">
        <v>102487526</v>
      </c>
      <c r="I690" s="26" t="s">
        <v>2595</v>
      </c>
      <c r="J690" s="16" t="s">
        <v>132</v>
      </c>
    </row>
    <row r="691" spans="1:10" x14ac:dyDescent="0.25">
      <c r="A691" s="14">
        <v>687</v>
      </c>
      <c r="B691" s="22" t="s">
        <v>1652</v>
      </c>
      <c r="C691" s="27" t="s">
        <v>2168</v>
      </c>
      <c r="D691" s="44" t="s">
        <v>2596</v>
      </c>
      <c r="E691" s="26" t="s">
        <v>2597</v>
      </c>
      <c r="F691" s="26" t="s">
        <v>2598</v>
      </c>
      <c r="G691" s="26" t="s">
        <v>2599</v>
      </c>
      <c r="H691" s="33">
        <v>102230441</v>
      </c>
      <c r="I691" s="26" t="s">
        <v>2600</v>
      </c>
      <c r="J691" s="16" t="s">
        <v>132</v>
      </c>
    </row>
    <row r="692" spans="1:10" x14ac:dyDescent="0.25">
      <c r="A692" s="14">
        <v>688</v>
      </c>
      <c r="B692" s="22" t="s">
        <v>1652</v>
      </c>
      <c r="C692" s="27" t="s">
        <v>2168</v>
      </c>
      <c r="D692" s="44" t="s">
        <v>2601</v>
      </c>
      <c r="E692" s="26" t="s">
        <v>2602</v>
      </c>
      <c r="F692" s="26" t="s">
        <v>2603</v>
      </c>
      <c r="G692" s="26" t="s">
        <v>2604</v>
      </c>
      <c r="H692" s="33">
        <v>102144000</v>
      </c>
      <c r="I692" s="26" t="s">
        <v>2605</v>
      </c>
      <c r="J692" s="16" t="s">
        <v>132</v>
      </c>
    </row>
    <row r="693" spans="1:10" x14ac:dyDescent="0.25">
      <c r="A693" s="14">
        <v>689</v>
      </c>
      <c r="B693" s="22" t="s">
        <v>1652</v>
      </c>
      <c r="C693" s="27" t="s">
        <v>2168</v>
      </c>
      <c r="D693" s="44" t="s">
        <v>2606</v>
      </c>
      <c r="E693" s="26" t="s">
        <v>2607</v>
      </c>
      <c r="F693" s="26" t="s">
        <v>2608</v>
      </c>
      <c r="G693" s="26" t="s">
        <v>2609</v>
      </c>
      <c r="H693" s="33">
        <v>102144155</v>
      </c>
      <c r="I693" s="26" t="s">
        <v>2610</v>
      </c>
      <c r="J693" s="16" t="s">
        <v>132</v>
      </c>
    </row>
    <row r="694" spans="1:10" x14ac:dyDescent="0.25">
      <c r="A694" s="14">
        <v>690</v>
      </c>
      <c r="B694" s="22" t="s">
        <v>1652</v>
      </c>
      <c r="C694" s="27" t="s">
        <v>2168</v>
      </c>
      <c r="D694" s="44" t="s">
        <v>2611</v>
      </c>
      <c r="E694" s="26" t="s">
        <v>2612</v>
      </c>
      <c r="F694" s="26" t="s">
        <v>2613</v>
      </c>
      <c r="G694" s="26" t="s">
        <v>2614</v>
      </c>
      <c r="H694" s="33">
        <v>102146371</v>
      </c>
      <c r="I694" s="26" t="s">
        <v>2615</v>
      </c>
      <c r="J694" s="16" t="s">
        <v>132</v>
      </c>
    </row>
    <row r="695" spans="1:10" x14ac:dyDescent="0.25">
      <c r="A695" s="14">
        <v>691</v>
      </c>
      <c r="B695" s="22" t="s">
        <v>1652</v>
      </c>
      <c r="C695" s="27" t="s">
        <v>2168</v>
      </c>
      <c r="D695" s="44" t="s">
        <v>2591</v>
      </c>
      <c r="E695" s="26" t="s">
        <v>2616</v>
      </c>
      <c r="F695" s="26" t="s">
        <v>2617</v>
      </c>
      <c r="G695" s="26" t="s">
        <v>2618</v>
      </c>
      <c r="H695" s="33">
        <v>102328991</v>
      </c>
      <c r="I695" s="26" t="s">
        <v>2619</v>
      </c>
      <c r="J695" s="16" t="s">
        <v>132</v>
      </c>
    </row>
    <row r="696" spans="1:10" x14ac:dyDescent="0.25">
      <c r="A696" s="14">
        <v>692</v>
      </c>
      <c r="B696" s="22" t="s">
        <v>1652</v>
      </c>
      <c r="C696" s="27" t="s">
        <v>2168</v>
      </c>
      <c r="D696" s="44" t="s">
        <v>2591</v>
      </c>
      <c r="E696" s="26" t="s">
        <v>2620</v>
      </c>
      <c r="F696" s="26" t="s">
        <v>2621</v>
      </c>
      <c r="G696" s="26" t="s">
        <v>2622</v>
      </c>
      <c r="H696" s="33">
        <v>101312455</v>
      </c>
      <c r="I696" s="26" t="s">
        <v>2623</v>
      </c>
      <c r="J696" s="16" t="s">
        <v>132</v>
      </c>
    </row>
    <row r="697" spans="1:10" x14ac:dyDescent="0.25">
      <c r="A697" s="14">
        <v>693</v>
      </c>
      <c r="B697" s="22" t="s">
        <v>1652</v>
      </c>
      <c r="C697" s="27" t="s">
        <v>2168</v>
      </c>
      <c r="D697" s="44" t="s">
        <v>2624</v>
      </c>
      <c r="E697" s="26" t="s">
        <v>2625</v>
      </c>
      <c r="F697" s="26" t="s">
        <v>2626</v>
      </c>
      <c r="G697" s="26" t="s">
        <v>2627</v>
      </c>
      <c r="H697" s="33">
        <v>102191063</v>
      </c>
      <c r="I697" s="26" t="s">
        <v>2628</v>
      </c>
      <c r="J697" s="16" t="s">
        <v>132</v>
      </c>
    </row>
    <row r="698" spans="1:10" x14ac:dyDescent="0.25">
      <c r="A698" s="14">
        <v>694</v>
      </c>
      <c r="B698" s="22" t="s">
        <v>1652</v>
      </c>
      <c r="C698" s="27" t="s">
        <v>2168</v>
      </c>
      <c r="D698" s="44" t="s">
        <v>2629</v>
      </c>
      <c r="E698" s="26" t="s">
        <v>2630</v>
      </c>
      <c r="F698" s="26" t="s">
        <v>2631</v>
      </c>
      <c r="G698" s="26" t="s">
        <v>2632</v>
      </c>
      <c r="H698" s="33">
        <v>102180164</v>
      </c>
      <c r="I698" s="26" t="s">
        <v>2633</v>
      </c>
      <c r="J698" s="16" t="s">
        <v>132</v>
      </c>
    </row>
    <row r="699" spans="1:10" x14ac:dyDescent="0.25">
      <c r="A699" s="14">
        <v>695</v>
      </c>
      <c r="B699" s="22" t="s">
        <v>1652</v>
      </c>
      <c r="C699" s="27" t="s">
        <v>2168</v>
      </c>
      <c r="D699" s="44" t="s">
        <v>2634</v>
      </c>
      <c r="E699" s="26" t="s">
        <v>2635</v>
      </c>
      <c r="F699" s="26" t="s">
        <v>2636</v>
      </c>
      <c r="G699" s="26" t="s">
        <v>2637</v>
      </c>
      <c r="H699" s="33">
        <v>102354641</v>
      </c>
      <c r="I699" s="26" t="s">
        <v>2638</v>
      </c>
      <c r="J699" s="16" t="s">
        <v>132</v>
      </c>
    </row>
    <row r="700" spans="1:10" x14ac:dyDescent="0.25">
      <c r="A700" s="14">
        <v>696</v>
      </c>
      <c r="B700" s="22" t="s">
        <v>1652</v>
      </c>
      <c r="C700" s="27" t="s">
        <v>2168</v>
      </c>
      <c r="D700" s="44" t="s">
        <v>2639</v>
      </c>
      <c r="E700" s="26" t="s">
        <v>2640</v>
      </c>
      <c r="F700" s="26" t="s">
        <v>2641</v>
      </c>
      <c r="G700" s="26" t="s">
        <v>2642</v>
      </c>
      <c r="H700" s="33">
        <v>101312510</v>
      </c>
      <c r="I700" s="26" t="s">
        <v>2643</v>
      </c>
      <c r="J700" s="16" t="s">
        <v>132</v>
      </c>
    </row>
    <row r="701" spans="1:10" x14ac:dyDescent="0.25">
      <c r="A701" s="14">
        <v>697</v>
      </c>
      <c r="B701" s="22" t="s">
        <v>1652</v>
      </c>
      <c r="C701" s="27" t="s">
        <v>2168</v>
      </c>
      <c r="D701" s="44" t="s">
        <v>2644</v>
      </c>
      <c r="E701" s="26" t="s">
        <v>2645</v>
      </c>
      <c r="F701" s="26" t="s">
        <v>929</v>
      </c>
      <c r="G701" s="26" t="s">
        <v>2646</v>
      </c>
      <c r="H701" s="33">
        <v>101316855</v>
      </c>
      <c r="I701" s="26" t="s">
        <v>2647</v>
      </c>
      <c r="J701" s="16" t="s">
        <v>132</v>
      </c>
    </row>
    <row r="702" spans="1:10" x14ac:dyDescent="0.25">
      <c r="A702" s="14">
        <v>698</v>
      </c>
      <c r="B702" s="22" t="s">
        <v>1652</v>
      </c>
      <c r="C702" s="27" t="s">
        <v>2168</v>
      </c>
      <c r="D702" s="44" t="s">
        <v>2629</v>
      </c>
      <c r="E702" s="26" t="s">
        <v>2648</v>
      </c>
      <c r="F702" s="26" t="s">
        <v>2649</v>
      </c>
      <c r="G702" s="26" t="s">
        <v>2650</v>
      </c>
      <c r="H702" s="33">
        <v>101324682</v>
      </c>
      <c r="I702" s="26" t="s">
        <v>2651</v>
      </c>
      <c r="J702" s="16" t="s">
        <v>132</v>
      </c>
    </row>
    <row r="703" spans="1:10" x14ac:dyDescent="0.25">
      <c r="A703" s="14">
        <v>699</v>
      </c>
      <c r="B703" s="22" t="s">
        <v>1652</v>
      </c>
      <c r="C703" s="27" t="s">
        <v>2168</v>
      </c>
      <c r="D703" s="44" t="s">
        <v>2629</v>
      </c>
      <c r="E703" s="26" t="s">
        <v>2652</v>
      </c>
      <c r="F703" s="26" t="s">
        <v>1295</v>
      </c>
      <c r="G703" s="26" t="s">
        <v>2653</v>
      </c>
      <c r="H703" s="33">
        <v>101331599</v>
      </c>
      <c r="I703" s="26" t="s">
        <v>2654</v>
      </c>
      <c r="J703" s="16" t="s">
        <v>132</v>
      </c>
    </row>
    <row r="704" spans="1:10" x14ac:dyDescent="0.25">
      <c r="A704" s="14">
        <v>700</v>
      </c>
      <c r="B704" s="22" t="s">
        <v>1652</v>
      </c>
      <c r="C704" s="27" t="s">
        <v>2168</v>
      </c>
      <c r="D704" s="44" t="s">
        <v>2655</v>
      </c>
      <c r="E704" s="26" t="s">
        <v>2656</v>
      </c>
      <c r="F704" s="26" t="s">
        <v>2657</v>
      </c>
      <c r="G704" s="26" t="s">
        <v>2658</v>
      </c>
      <c r="H704" s="33">
        <v>102490057</v>
      </c>
      <c r="I704" s="26" t="s">
        <v>2659</v>
      </c>
      <c r="J704" s="16" t="s">
        <v>132</v>
      </c>
    </row>
    <row r="705" spans="1:10" x14ac:dyDescent="0.25">
      <c r="A705" s="14">
        <v>701</v>
      </c>
      <c r="B705" s="22" t="s">
        <v>1652</v>
      </c>
      <c r="C705" s="27" t="s">
        <v>2168</v>
      </c>
      <c r="D705" s="44" t="s">
        <v>2660</v>
      </c>
      <c r="E705" s="26" t="s">
        <v>2661</v>
      </c>
      <c r="F705" s="26" t="s">
        <v>2662</v>
      </c>
      <c r="G705" s="26" t="s">
        <v>2663</v>
      </c>
      <c r="H705" s="33">
        <v>101329739</v>
      </c>
      <c r="I705" s="26" t="s">
        <v>2664</v>
      </c>
      <c r="J705" s="16" t="s">
        <v>132</v>
      </c>
    </row>
    <row r="706" spans="1:10" x14ac:dyDescent="0.25">
      <c r="A706" s="14">
        <v>702</v>
      </c>
      <c r="B706" s="22" t="s">
        <v>1652</v>
      </c>
      <c r="C706" s="27" t="s">
        <v>2168</v>
      </c>
      <c r="D706" s="44" t="s">
        <v>2665</v>
      </c>
      <c r="E706" s="26" t="s">
        <v>2666</v>
      </c>
      <c r="F706" s="26" t="s">
        <v>2667</v>
      </c>
      <c r="G706" s="26" t="s">
        <v>2668</v>
      </c>
      <c r="H706" s="33">
        <v>101318392</v>
      </c>
      <c r="I706" s="26" t="s">
        <v>2669</v>
      </c>
      <c r="J706" s="16" t="s">
        <v>132</v>
      </c>
    </row>
    <row r="707" spans="1:10" x14ac:dyDescent="0.25">
      <c r="A707" s="14">
        <v>703</v>
      </c>
      <c r="B707" s="22" t="s">
        <v>1652</v>
      </c>
      <c r="C707" s="27" t="s">
        <v>2168</v>
      </c>
      <c r="D707" s="44" t="s">
        <v>2670</v>
      </c>
      <c r="E707" s="26" t="s">
        <v>2671</v>
      </c>
      <c r="F707" s="26" t="s">
        <v>2672</v>
      </c>
      <c r="G707" s="26" t="s">
        <v>2673</v>
      </c>
      <c r="H707" s="33">
        <v>102492687</v>
      </c>
      <c r="I707" s="26" t="s">
        <v>2674</v>
      </c>
      <c r="J707" s="16" t="s">
        <v>132</v>
      </c>
    </row>
    <row r="708" spans="1:10" x14ac:dyDescent="0.25">
      <c r="A708" s="14">
        <v>704</v>
      </c>
      <c r="B708" s="22" t="s">
        <v>1652</v>
      </c>
      <c r="C708" s="27" t="s">
        <v>2168</v>
      </c>
      <c r="D708" s="44" t="s">
        <v>2670</v>
      </c>
      <c r="E708" s="26" t="s">
        <v>2635</v>
      </c>
      <c r="F708" s="26" t="s">
        <v>2675</v>
      </c>
      <c r="G708" s="26" t="s">
        <v>2676</v>
      </c>
      <c r="H708" s="33">
        <v>101317273</v>
      </c>
      <c r="I708" s="26" t="s">
        <v>2677</v>
      </c>
      <c r="J708" s="16" t="s">
        <v>132</v>
      </c>
    </row>
    <row r="709" spans="1:10" x14ac:dyDescent="0.25">
      <c r="A709" s="14">
        <v>705</v>
      </c>
      <c r="B709" s="22" t="s">
        <v>1652</v>
      </c>
      <c r="C709" s="27" t="s">
        <v>2678</v>
      </c>
      <c r="D709" s="44" t="s">
        <v>2679</v>
      </c>
      <c r="E709" s="26" t="s">
        <v>2680</v>
      </c>
      <c r="F709" s="26" t="s">
        <v>2681</v>
      </c>
      <c r="G709" s="26" t="s">
        <v>2682</v>
      </c>
      <c r="H709" s="33">
        <v>102349124</v>
      </c>
      <c r="I709" s="26" t="s">
        <v>2683</v>
      </c>
      <c r="J709" s="16" t="s">
        <v>132</v>
      </c>
    </row>
    <row r="710" spans="1:10" x14ac:dyDescent="0.25">
      <c r="A710" s="14">
        <v>706</v>
      </c>
      <c r="B710" s="22" t="s">
        <v>1652</v>
      </c>
      <c r="C710" s="27" t="s">
        <v>2678</v>
      </c>
      <c r="D710" s="44" t="s">
        <v>2684</v>
      </c>
      <c r="E710" s="26" t="s">
        <v>2685</v>
      </c>
      <c r="F710" s="26" t="s">
        <v>2686</v>
      </c>
      <c r="G710" s="26" t="s">
        <v>2687</v>
      </c>
      <c r="H710" s="33">
        <v>102221957</v>
      </c>
      <c r="I710" s="26" t="s">
        <v>2688</v>
      </c>
      <c r="J710" s="16" t="s">
        <v>132</v>
      </c>
    </row>
    <row r="711" spans="1:10" x14ac:dyDescent="0.25">
      <c r="A711" s="14">
        <v>707</v>
      </c>
      <c r="B711" s="22" t="s">
        <v>1652</v>
      </c>
      <c r="C711" s="27" t="s">
        <v>2678</v>
      </c>
      <c r="D711" s="44" t="s">
        <v>2689</v>
      </c>
      <c r="E711" s="26" t="s">
        <v>2690</v>
      </c>
      <c r="F711" s="26" t="s">
        <v>2691</v>
      </c>
      <c r="G711" s="26" t="s">
        <v>2692</v>
      </c>
      <c r="H711" s="33">
        <v>102498599</v>
      </c>
      <c r="I711" s="26" t="s">
        <v>2693</v>
      </c>
      <c r="J711" s="16" t="s">
        <v>132</v>
      </c>
    </row>
    <row r="712" spans="1:10" x14ac:dyDescent="0.25">
      <c r="A712" s="14">
        <v>708</v>
      </c>
      <c r="B712" s="22" t="s">
        <v>1652</v>
      </c>
      <c r="C712" s="27" t="s">
        <v>2678</v>
      </c>
      <c r="D712" s="44" t="s">
        <v>2684</v>
      </c>
      <c r="E712" s="26" t="s">
        <v>2685</v>
      </c>
      <c r="F712" s="26" t="s">
        <v>2694</v>
      </c>
      <c r="G712" s="26" t="s">
        <v>2695</v>
      </c>
      <c r="H712" s="33">
        <v>102221701</v>
      </c>
      <c r="I712" s="26" t="s">
        <v>2696</v>
      </c>
      <c r="J712" s="16" t="s">
        <v>132</v>
      </c>
    </row>
    <row r="713" spans="1:10" x14ac:dyDescent="0.25">
      <c r="A713" s="14">
        <v>709</v>
      </c>
      <c r="B713" s="22" t="s">
        <v>1652</v>
      </c>
      <c r="C713" s="27" t="s">
        <v>2678</v>
      </c>
      <c r="D713" s="44" t="s">
        <v>2684</v>
      </c>
      <c r="E713" s="26" t="s">
        <v>2685</v>
      </c>
      <c r="F713" s="26" t="s">
        <v>2697</v>
      </c>
      <c r="G713" s="26" t="s">
        <v>2698</v>
      </c>
      <c r="H713" s="33">
        <v>102221767</v>
      </c>
      <c r="I713" s="26" t="s">
        <v>2699</v>
      </c>
      <c r="J713" s="16" t="s">
        <v>132</v>
      </c>
    </row>
    <row r="714" spans="1:10" x14ac:dyDescent="0.25">
      <c r="A714" s="14">
        <v>710</v>
      </c>
      <c r="B714" s="22" t="s">
        <v>1652</v>
      </c>
      <c r="C714" s="27" t="s">
        <v>2678</v>
      </c>
      <c r="D714" s="44" t="s">
        <v>2684</v>
      </c>
      <c r="E714" s="26" t="s">
        <v>2685</v>
      </c>
      <c r="F714" s="26" t="s">
        <v>2700</v>
      </c>
      <c r="G714" s="26" t="s">
        <v>2701</v>
      </c>
      <c r="H714" s="33">
        <v>102221808</v>
      </c>
      <c r="I714" s="26" t="s">
        <v>2702</v>
      </c>
      <c r="J714" s="16" t="s">
        <v>132</v>
      </c>
    </row>
    <row r="715" spans="1:10" x14ac:dyDescent="0.25">
      <c r="A715" s="14">
        <v>711</v>
      </c>
      <c r="B715" s="22" t="s">
        <v>1652</v>
      </c>
      <c r="C715" s="27" t="s">
        <v>2678</v>
      </c>
      <c r="D715" s="44" t="s">
        <v>2703</v>
      </c>
      <c r="E715" s="26" t="s">
        <v>2704</v>
      </c>
      <c r="F715" s="26" t="s">
        <v>2705</v>
      </c>
      <c r="G715" s="26" t="s">
        <v>2706</v>
      </c>
      <c r="H715" s="33">
        <v>102085044</v>
      </c>
      <c r="I715" s="26" t="s">
        <v>2707</v>
      </c>
      <c r="J715" s="16" t="s">
        <v>132</v>
      </c>
    </row>
    <row r="716" spans="1:10" x14ac:dyDescent="0.25">
      <c r="A716" s="14">
        <v>712</v>
      </c>
      <c r="B716" s="22" t="s">
        <v>1652</v>
      </c>
      <c r="C716" s="27" t="s">
        <v>2678</v>
      </c>
      <c r="D716" s="44" t="s">
        <v>2684</v>
      </c>
      <c r="E716" s="26" t="s">
        <v>2685</v>
      </c>
      <c r="F716" s="26" t="s">
        <v>2708</v>
      </c>
      <c r="G716" s="26" t="s">
        <v>2709</v>
      </c>
      <c r="H716" s="33">
        <v>102221406</v>
      </c>
      <c r="I716" s="26" t="s">
        <v>2710</v>
      </c>
      <c r="J716" s="16" t="s">
        <v>132</v>
      </c>
    </row>
    <row r="717" spans="1:10" x14ac:dyDescent="0.25">
      <c r="A717" s="14">
        <v>713</v>
      </c>
      <c r="B717" s="22" t="s">
        <v>1652</v>
      </c>
      <c r="C717" s="27" t="s">
        <v>2678</v>
      </c>
      <c r="D717" s="44" t="s">
        <v>2684</v>
      </c>
      <c r="E717" s="26" t="s">
        <v>2685</v>
      </c>
      <c r="F717" s="26" t="s">
        <v>2711</v>
      </c>
      <c r="G717" s="26" t="s">
        <v>2712</v>
      </c>
      <c r="H717" s="33">
        <v>102221821</v>
      </c>
      <c r="I717" s="26" t="s">
        <v>2713</v>
      </c>
      <c r="J717" s="16" t="s">
        <v>132</v>
      </c>
    </row>
    <row r="718" spans="1:10" x14ac:dyDescent="0.25">
      <c r="A718" s="14">
        <v>714</v>
      </c>
      <c r="B718" s="22" t="s">
        <v>1652</v>
      </c>
      <c r="C718" s="27" t="s">
        <v>2678</v>
      </c>
      <c r="D718" s="44" t="s">
        <v>2714</v>
      </c>
      <c r="E718" s="26" t="s">
        <v>2715</v>
      </c>
      <c r="F718" s="26" t="s">
        <v>2716</v>
      </c>
      <c r="G718" s="26" t="s">
        <v>2717</v>
      </c>
      <c r="H718" s="33">
        <v>102085321</v>
      </c>
      <c r="I718" s="26" t="s">
        <v>2718</v>
      </c>
      <c r="J718" s="16" t="s">
        <v>132</v>
      </c>
    </row>
    <row r="719" spans="1:10" x14ac:dyDescent="0.25">
      <c r="A719" s="14">
        <v>715</v>
      </c>
      <c r="B719" s="22" t="s">
        <v>1652</v>
      </c>
      <c r="C719" s="27" t="s">
        <v>2678</v>
      </c>
      <c r="D719" s="44" t="s">
        <v>2719</v>
      </c>
      <c r="E719" s="26" t="s">
        <v>2720</v>
      </c>
      <c r="F719" s="26" t="s">
        <v>2721</v>
      </c>
      <c r="G719" s="26" t="s">
        <v>2722</v>
      </c>
      <c r="H719" s="33">
        <v>102084296</v>
      </c>
      <c r="I719" s="26" t="s">
        <v>2723</v>
      </c>
      <c r="J719" s="16" t="s">
        <v>132</v>
      </c>
    </row>
    <row r="720" spans="1:10" x14ac:dyDescent="0.25">
      <c r="A720" s="14">
        <v>716</v>
      </c>
      <c r="B720" s="22" t="s">
        <v>1652</v>
      </c>
      <c r="C720" s="27" t="s">
        <v>2678</v>
      </c>
      <c r="D720" s="44" t="s">
        <v>2684</v>
      </c>
      <c r="E720" s="26" t="s">
        <v>2685</v>
      </c>
      <c r="F720" s="26" t="s">
        <v>2724</v>
      </c>
      <c r="G720" s="26" t="s">
        <v>2725</v>
      </c>
      <c r="H720" s="33">
        <v>102221538</v>
      </c>
      <c r="I720" s="26" t="s">
        <v>2726</v>
      </c>
      <c r="J720" s="16" t="s">
        <v>132</v>
      </c>
    </row>
    <row r="721" spans="1:10" x14ac:dyDescent="0.25">
      <c r="A721" s="14">
        <v>717</v>
      </c>
      <c r="B721" s="22" t="s">
        <v>1652</v>
      </c>
      <c r="C721" s="27" t="s">
        <v>2678</v>
      </c>
      <c r="D721" s="44" t="s">
        <v>2684</v>
      </c>
      <c r="E721" s="26" t="s">
        <v>2685</v>
      </c>
      <c r="F721" s="26" t="s">
        <v>2727</v>
      </c>
      <c r="G721" s="26" t="s">
        <v>2728</v>
      </c>
      <c r="H721" s="33">
        <v>102222090</v>
      </c>
      <c r="I721" s="26" t="s">
        <v>2729</v>
      </c>
      <c r="J721" s="16" t="s">
        <v>132</v>
      </c>
    </row>
    <row r="722" spans="1:10" x14ac:dyDescent="0.25">
      <c r="A722" s="14">
        <v>718</v>
      </c>
      <c r="B722" s="22" t="s">
        <v>1652</v>
      </c>
      <c r="C722" s="27" t="s">
        <v>2678</v>
      </c>
      <c r="D722" s="44" t="s">
        <v>2684</v>
      </c>
      <c r="E722" s="26" t="s">
        <v>2685</v>
      </c>
      <c r="F722" s="26" t="s">
        <v>2730</v>
      </c>
      <c r="G722" s="26" t="s">
        <v>2731</v>
      </c>
      <c r="H722" s="33">
        <v>102221540</v>
      </c>
      <c r="I722" s="26" t="s">
        <v>2732</v>
      </c>
      <c r="J722" s="16" t="s">
        <v>132</v>
      </c>
    </row>
    <row r="723" spans="1:10" x14ac:dyDescent="0.25">
      <c r="A723" s="14">
        <v>719</v>
      </c>
      <c r="B723" s="22" t="s">
        <v>1652</v>
      </c>
      <c r="C723" s="27" t="s">
        <v>2678</v>
      </c>
      <c r="D723" s="44" t="s">
        <v>2733</v>
      </c>
      <c r="E723" s="26" t="s">
        <v>2734</v>
      </c>
      <c r="F723" s="26" t="s">
        <v>2735</v>
      </c>
      <c r="G723" s="26" t="s">
        <v>2736</v>
      </c>
      <c r="H723" s="33">
        <v>101353268</v>
      </c>
      <c r="I723" s="26" t="s">
        <v>2737</v>
      </c>
      <c r="J723" s="16" t="s">
        <v>132</v>
      </c>
    </row>
    <row r="724" spans="1:10" x14ac:dyDescent="0.25">
      <c r="A724" s="14">
        <v>720</v>
      </c>
      <c r="B724" s="22" t="s">
        <v>1652</v>
      </c>
      <c r="C724" s="27" t="s">
        <v>2678</v>
      </c>
      <c r="D724" s="44" t="s">
        <v>2738</v>
      </c>
      <c r="E724" s="26" t="s">
        <v>2739</v>
      </c>
      <c r="F724" s="26" t="s">
        <v>2740</v>
      </c>
      <c r="G724" s="26" t="s">
        <v>2741</v>
      </c>
      <c r="H724" s="33">
        <v>101351407</v>
      </c>
      <c r="I724" s="26" t="s">
        <v>2742</v>
      </c>
      <c r="J724" s="16" t="s">
        <v>132</v>
      </c>
    </row>
    <row r="725" spans="1:10" x14ac:dyDescent="0.25">
      <c r="A725" s="14">
        <v>721</v>
      </c>
      <c r="B725" s="22" t="s">
        <v>1652</v>
      </c>
      <c r="C725" s="27" t="s">
        <v>2678</v>
      </c>
      <c r="D725" s="44" t="s">
        <v>2743</v>
      </c>
      <c r="E725" s="26" t="s">
        <v>2744</v>
      </c>
      <c r="F725" s="26" t="s">
        <v>2745</v>
      </c>
      <c r="G725" s="26" t="s">
        <v>2746</v>
      </c>
      <c r="H725" s="33">
        <v>101352256</v>
      </c>
      <c r="I725" s="26" t="s">
        <v>2747</v>
      </c>
      <c r="J725" s="16" t="s">
        <v>132</v>
      </c>
    </row>
    <row r="726" spans="1:10" x14ac:dyDescent="0.25">
      <c r="A726" s="14">
        <v>722</v>
      </c>
      <c r="B726" s="22" t="s">
        <v>1652</v>
      </c>
      <c r="C726" s="27" t="s">
        <v>2678</v>
      </c>
      <c r="D726" s="44" t="s">
        <v>2748</v>
      </c>
      <c r="E726" s="26" t="s">
        <v>2749</v>
      </c>
      <c r="F726" s="26" t="s">
        <v>2750</v>
      </c>
      <c r="G726" s="26" t="s">
        <v>2751</v>
      </c>
      <c r="H726" s="33">
        <v>101350880</v>
      </c>
      <c r="I726" s="26" t="s">
        <v>2752</v>
      </c>
      <c r="J726" s="16" t="s">
        <v>132</v>
      </c>
    </row>
    <row r="727" spans="1:10" x14ac:dyDescent="0.25">
      <c r="A727" s="14">
        <v>723</v>
      </c>
      <c r="B727" s="22" t="s">
        <v>1652</v>
      </c>
      <c r="C727" s="27" t="s">
        <v>2678</v>
      </c>
      <c r="D727" s="44" t="s">
        <v>2753</v>
      </c>
      <c r="E727" s="26" t="s">
        <v>2754</v>
      </c>
      <c r="F727" s="26" t="s">
        <v>2755</v>
      </c>
      <c r="G727" s="26" t="s">
        <v>2756</v>
      </c>
      <c r="H727" s="33">
        <v>101353299</v>
      </c>
      <c r="I727" s="26" t="s">
        <v>2757</v>
      </c>
      <c r="J727" s="16" t="s">
        <v>132</v>
      </c>
    </row>
    <row r="728" spans="1:10" x14ac:dyDescent="0.25">
      <c r="A728" s="14">
        <v>724</v>
      </c>
      <c r="B728" s="22" t="s">
        <v>1652</v>
      </c>
      <c r="C728" s="27" t="s">
        <v>2678</v>
      </c>
      <c r="D728" s="44" t="s">
        <v>2758</v>
      </c>
      <c r="E728" s="26" t="s">
        <v>2759</v>
      </c>
      <c r="F728" s="26" t="s">
        <v>2760</v>
      </c>
      <c r="G728" s="26" t="s">
        <v>2761</v>
      </c>
      <c r="H728" s="33">
        <v>102078858</v>
      </c>
      <c r="I728" s="26" t="s">
        <v>2762</v>
      </c>
      <c r="J728" s="16" t="s">
        <v>132</v>
      </c>
    </row>
    <row r="729" spans="1:10" x14ac:dyDescent="0.25">
      <c r="A729" s="14">
        <v>725</v>
      </c>
      <c r="B729" s="22" t="s">
        <v>1652</v>
      </c>
      <c r="C729" s="27" t="s">
        <v>2678</v>
      </c>
      <c r="D729" s="44" t="s">
        <v>2763</v>
      </c>
      <c r="E729" s="26" t="s">
        <v>2764</v>
      </c>
      <c r="F729" s="26" t="s">
        <v>2765</v>
      </c>
      <c r="G729" s="26" t="s">
        <v>2766</v>
      </c>
      <c r="H729" s="33">
        <v>102158158</v>
      </c>
      <c r="I729" s="26" t="s">
        <v>2767</v>
      </c>
      <c r="J729" s="16" t="s">
        <v>132</v>
      </c>
    </row>
    <row r="730" spans="1:10" x14ac:dyDescent="0.25">
      <c r="A730" s="14">
        <v>726</v>
      </c>
      <c r="B730" s="22" t="s">
        <v>1652</v>
      </c>
      <c r="C730" s="27" t="s">
        <v>2678</v>
      </c>
      <c r="D730" s="44" t="s">
        <v>2768</v>
      </c>
      <c r="E730" s="26" t="s">
        <v>2769</v>
      </c>
      <c r="F730" s="26" t="s">
        <v>2770</v>
      </c>
      <c r="G730" s="26" t="s">
        <v>2771</v>
      </c>
      <c r="H730" s="33">
        <v>101353227</v>
      </c>
      <c r="I730" s="26" t="s">
        <v>2772</v>
      </c>
      <c r="J730" s="16" t="s">
        <v>132</v>
      </c>
    </row>
    <row r="731" spans="1:10" x14ac:dyDescent="0.25">
      <c r="A731" s="14">
        <v>727</v>
      </c>
      <c r="B731" s="22" t="s">
        <v>1652</v>
      </c>
      <c r="C731" s="27" t="s">
        <v>2678</v>
      </c>
      <c r="D731" s="44" t="s">
        <v>2773</v>
      </c>
      <c r="E731" s="26" t="s">
        <v>2774</v>
      </c>
      <c r="F731" s="26" t="s">
        <v>2775</v>
      </c>
      <c r="G731" s="26" t="s">
        <v>2776</v>
      </c>
      <c r="H731" s="33">
        <v>101351360</v>
      </c>
      <c r="I731" s="26" t="s">
        <v>2777</v>
      </c>
      <c r="J731" s="16" t="s">
        <v>132</v>
      </c>
    </row>
    <row r="732" spans="1:10" x14ac:dyDescent="0.25">
      <c r="A732" s="14">
        <v>728</v>
      </c>
      <c r="B732" s="22" t="s">
        <v>1652</v>
      </c>
      <c r="C732" s="27" t="s">
        <v>2678</v>
      </c>
      <c r="D732" s="44" t="s">
        <v>2748</v>
      </c>
      <c r="E732" s="26" t="s">
        <v>2749</v>
      </c>
      <c r="F732" s="26" t="s">
        <v>2778</v>
      </c>
      <c r="G732" s="26" t="s">
        <v>2776</v>
      </c>
      <c r="H732" s="33">
        <v>102078833</v>
      </c>
      <c r="I732" s="26" t="s">
        <v>2779</v>
      </c>
      <c r="J732" s="16" t="s">
        <v>132</v>
      </c>
    </row>
    <row r="733" spans="1:10" x14ac:dyDescent="0.25">
      <c r="A733" s="14">
        <v>729</v>
      </c>
      <c r="B733" s="22" t="s">
        <v>1652</v>
      </c>
      <c r="C733" s="27" t="s">
        <v>2678</v>
      </c>
      <c r="D733" s="44" t="s">
        <v>2780</v>
      </c>
      <c r="E733" s="26" t="s">
        <v>2781</v>
      </c>
      <c r="F733" s="26" t="s">
        <v>2782</v>
      </c>
      <c r="G733" s="26" t="s">
        <v>2783</v>
      </c>
      <c r="H733" s="33">
        <v>101352934</v>
      </c>
      <c r="I733" s="26" t="s">
        <v>2784</v>
      </c>
      <c r="J733" s="16" t="s">
        <v>132</v>
      </c>
    </row>
    <row r="734" spans="1:10" x14ac:dyDescent="0.25">
      <c r="A734" s="14">
        <v>730</v>
      </c>
      <c r="B734" s="22" t="s">
        <v>1652</v>
      </c>
      <c r="C734" s="27" t="s">
        <v>2678</v>
      </c>
      <c r="D734" s="44" t="s">
        <v>2780</v>
      </c>
      <c r="E734" s="26" t="s">
        <v>2781</v>
      </c>
      <c r="F734" s="26" t="s">
        <v>2785</v>
      </c>
      <c r="G734" s="26" t="s">
        <v>2783</v>
      </c>
      <c r="H734" s="33">
        <v>101352944</v>
      </c>
      <c r="I734" s="26" t="s">
        <v>2786</v>
      </c>
      <c r="J734" s="16" t="s">
        <v>132</v>
      </c>
    </row>
    <row r="735" spans="1:10" x14ac:dyDescent="0.25">
      <c r="A735" s="14">
        <v>731</v>
      </c>
      <c r="B735" s="22" t="s">
        <v>1652</v>
      </c>
      <c r="C735" s="27" t="s">
        <v>2678</v>
      </c>
      <c r="D735" s="44" t="s">
        <v>2787</v>
      </c>
      <c r="E735" s="26" t="s">
        <v>2788</v>
      </c>
      <c r="F735" s="26" t="s">
        <v>2789</v>
      </c>
      <c r="G735" s="26" t="s">
        <v>2790</v>
      </c>
      <c r="H735" s="33">
        <v>101352776</v>
      </c>
      <c r="I735" s="26" t="s">
        <v>2791</v>
      </c>
      <c r="J735" s="16" t="s">
        <v>132</v>
      </c>
    </row>
    <row r="736" spans="1:10" x14ac:dyDescent="0.25">
      <c r="A736" s="14">
        <v>732</v>
      </c>
      <c r="B736" s="22" t="s">
        <v>1652</v>
      </c>
      <c r="C736" s="27" t="s">
        <v>2678</v>
      </c>
      <c r="D736" s="44" t="s">
        <v>2792</v>
      </c>
      <c r="E736" s="26" t="s">
        <v>2793</v>
      </c>
      <c r="F736" s="26" t="s">
        <v>2794</v>
      </c>
      <c r="G736" s="26" t="s">
        <v>2795</v>
      </c>
      <c r="H736" s="33">
        <v>101353026</v>
      </c>
      <c r="I736" s="26" t="s">
        <v>2796</v>
      </c>
      <c r="J736" s="16" t="s">
        <v>132</v>
      </c>
    </row>
    <row r="737" spans="1:10" x14ac:dyDescent="0.25">
      <c r="A737" s="14">
        <v>733</v>
      </c>
      <c r="B737" s="22" t="s">
        <v>1652</v>
      </c>
      <c r="C737" s="27" t="s">
        <v>2678</v>
      </c>
      <c r="D737" s="44" t="s">
        <v>2797</v>
      </c>
      <c r="E737" s="26" t="s">
        <v>2798</v>
      </c>
      <c r="F737" s="26" t="s">
        <v>2799</v>
      </c>
      <c r="G737" s="26" t="s">
        <v>2800</v>
      </c>
      <c r="H737" s="33">
        <v>102516608</v>
      </c>
      <c r="I737" s="26" t="s">
        <v>2801</v>
      </c>
      <c r="J737" s="16" t="s">
        <v>132</v>
      </c>
    </row>
    <row r="738" spans="1:10" x14ac:dyDescent="0.25">
      <c r="A738" s="14">
        <v>734</v>
      </c>
      <c r="B738" s="22" t="s">
        <v>1652</v>
      </c>
      <c r="C738" s="27" t="s">
        <v>2678</v>
      </c>
      <c r="D738" s="44" t="s">
        <v>2802</v>
      </c>
      <c r="E738" s="26" t="s">
        <v>2803</v>
      </c>
      <c r="F738" s="26" t="s">
        <v>2804</v>
      </c>
      <c r="G738" s="26" t="s">
        <v>2805</v>
      </c>
      <c r="H738" s="33">
        <v>102516533</v>
      </c>
      <c r="I738" s="26" t="s">
        <v>2806</v>
      </c>
      <c r="J738" s="16" t="s">
        <v>132</v>
      </c>
    </row>
    <row r="739" spans="1:10" x14ac:dyDescent="0.25">
      <c r="A739" s="14">
        <v>735</v>
      </c>
      <c r="B739" s="22" t="s">
        <v>1652</v>
      </c>
      <c r="C739" s="27" t="s">
        <v>2678</v>
      </c>
      <c r="D739" s="44" t="s">
        <v>2807</v>
      </c>
      <c r="E739" s="26" t="s">
        <v>2808</v>
      </c>
      <c r="F739" s="26" t="s">
        <v>2809</v>
      </c>
      <c r="G739" s="26" t="s">
        <v>2810</v>
      </c>
      <c r="H739" s="33">
        <v>101353465</v>
      </c>
      <c r="I739" s="26" t="s">
        <v>2811</v>
      </c>
      <c r="J739" s="16" t="s">
        <v>132</v>
      </c>
    </row>
    <row r="740" spans="1:10" x14ac:dyDescent="0.25">
      <c r="A740" s="14">
        <v>736</v>
      </c>
      <c r="B740" s="22" t="s">
        <v>1652</v>
      </c>
      <c r="C740" s="27" t="s">
        <v>2678</v>
      </c>
      <c r="D740" s="44" t="s">
        <v>2812</v>
      </c>
      <c r="E740" s="26" t="s">
        <v>2813</v>
      </c>
      <c r="F740" s="26" t="s">
        <v>2814</v>
      </c>
      <c r="G740" s="26" t="s">
        <v>2815</v>
      </c>
      <c r="H740" s="33">
        <v>101353131</v>
      </c>
      <c r="I740" s="26" t="s">
        <v>2816</v>
      </c>
      <c r="J740" s="16" t="s">
        <v>132</v>
      </c>
    </row>
    <row r="741" spans="1:10" x14ac:dyDescent="0.25">
      <c r="A741" s="14">
        <v>737</v>
      </c>
      <c r="B741" s="22" t="s">
        <v>1652</v>
      </c>
      <c r="C741" s="27" t="s">
        <v>2678</v>
      </c>
      <c r="D741" s="44" t="s">
        <v>2817</v>
      </c>
      <c r="E741" s="26" t="s">
        <v>2818</v>
      </c>
      <c r="F741" s="26" t="s">
        <v>2819</v>
      </c>
      <c r="G741" s="26" t="s">
        <v>2820</v>
      </c>
      <c r="H741" s="33">
        <v>101353374</v>
      </c>
      <c r="I741" s="26" t="s">
        <v>2821</v>
      </c>
      <c r="J741" s="16" t="s">
        <v>132</v>
      </c>
    </row>
    <row r="742" spans="1:10" x14ac:dyDescent="0.25">
      <c r="A742" s="14">
        <v>738</v>
      </c>
      <c r="B742" s="22" t="s">
        <v>1652</v>
      </c>
      <c r="C742" s="27" t="s">
        <v>2678</v>
      </c>
      <c r="D742" s="44" t="s">
        <v>2822</v>
      </c>
      <c r="E742" s="26" t="s">
        <v>2823</v>
      </c>
      <c r="F742" s="26" t="s">
        <v>2824</v>
      </c>
      <c r="G742" s="26" t="s">
        <v>2825</v>
      </c>
      <c r="H742" s="33">
        <v>101352869</v>
      </c>
      <c r="I742" s="26" t="s">
        <v>2826</v>
      </c>
      <c r="J742" s="16" t="s">
        <v>132</v>
      </c>
    </row>
    <row r="743" spans="1:10" x14ac:dyDescent="0.25">
      <c r="A743" s="14">
        <v>739</v>
      </c>
      <c r="B743" s="22" t="s">
        <v>1652</v>
      </c>
      <c r="C743" s="27" t="s">
        <v>2678</v>
      </c>
      <c r="D743" s="44" t="s">
        <v>2827</v>
      </c>
      <c r="E743" s="26" t="s">
        <v>2828</v>
      </c>
      <c r="F743" s="26" t="s">
        <v>2829</v>
      </c>
      <c r="G743" s="26" t="s">
        <v>2830</v>
      </c>
      <c r="H743" s="33">
        <v>101353144</v>
      </c>
      <c r="I743" s="26" t="s">
        <v>2831</v>
      </c>
      <c r="J743" s="16" t="s">
        <v>132</v>
      </c>
    </row>
    <row r="744" spans="1:10" x14ac:dyDescent="0.25">
      <c r="A744" s="14">
        <v>740</v>
      </c>
      <c r="B744" s="22" t="s">
        <v>1652</v>
      </c>
      <c r="C744" s="27" t="s">
        <v>2678</v>
      </c>
      <c r="D744" s="44" t="s">
        <v>2748</v>
      </c>
      <c r="E744" s="26" t="s">
        <v>2749</v>
      </c>
      <c r="F744" s="26" t="s">
        <v>2832</v>
      </c>
      <c r="G744" s="26" t="s">
        <v>2833</v>
      </c>
      <c r="H744" s="33">
        <v>102078845</v>
      </c>
      <c r="I744" s="26" t="s">
        <v>2834</v>
      </c>
      <c r="J744" s="16" t="s">
        <v>132</v>
      </c>
    </row>
    <row r="745" spans="1:10" x14ac:dyDescent="0.25">
      <c r="A745" s="14">
        <v>741</v>
      </c>
      <c r="B745" s="22" t="s">
        <v>1652</v>
      </c>
      <c r="C745" s="27" t="s">
        <v>2678</v>
      </c>
      <c r="D745" s="44" t="s">
        <v>2748</v>
      </c>
      <c r="E745" s="26" t="s">
        <v>2749</v>
      </c>
      <c r="F745" s="26" t="s">
        <v>2835</v>
      </c>
      <c r="G745" s="26" t="s">
        <v>2836</v>
      </c>
      <c r="H745" s="33">
        <v>102078836</v>
      </c>
      <c r="I745" s="26" t="s">
        <v>2837</v>
      </c>
      <c r="J745" s="16" t="s">
        <v>132</v>
      </c>
    </row>
    <row r="746" spans="1:10" x14ac:dyDescent="0.25">
      <c r="A746" s="14">
        <v>742</v>
      </c>
      <c r="B746" s="22" t="s">
        <v>1652</v>
      </c>
      <c r="C746" s="27" t="s">
        <v>2678</v>
      </c>
      <c r="D746" s="44" t="s">
        <v>2838</v>
      </c>
      <c r="E746" s="26" t="s">
        <v>2839</v>
      </c>
      <c r="F746" s="26" t="s">
        <v>2840</v>
      </c>
      <c r="G746" s="26" t="s">
        <v>2841</v>
      </c>
      <c r="H746" s="33">
        <v>102202512</v>
      </c>
      <c r="I746" s="26" t="s">
        <v>2842</v>
      </c>
      <c r="J746" s="16" t="s">
        <v>132</v>
      </c>
    </row>
    <row r="747" spans="1:10" x14ac:dyDescent="0.25">
      <c r="A747" s="14">
        <v>743</v>
      </c>
      <c r="B747" s="22" t="s">
        <v>1652</v>
      </c>
      <c r="C747" s="27" t="s">
        <v>2678</v>
      </c>
      <c r="D747" s="44" t="s">
        <v>2843</v>
      </c>
      <c r="E747" s="26" t="s">
        <v>2844</v>
      </c>
      <c r="F747" s="26" t="s">
        <v>2840</v>
      </c>
      <c r="G747" s="26" t="s">
        <v>2845</v>
      </c>
      <c r="H747" s="33">
        <v>102175033</v>
      </c>
      <c r="I747" s="26" t="s">
        <v>2846</v>
      </c>
      <c r="J747" s="16" t="s">
        <v>132</v>
      </c>
    </row>
    <row r="748" spans="1:10" x14ac:dyDescent="0.25">
      <c r="A748" s="14">
        <v>744</v>
      </c>
      <c r="B748" s="22" t="s">
        <v>1652</v>
      </c>
      <c r="C748" s="27" t="s">
        <v>2678</v>
      </c>
      <c r="D748" s="44" t="s">
        <v>2847</v>
      </c>
      <c r="E748" s="26" t="s">
        <v>2848</v>
      </c>
      <c r="F748" s="26" t="s">
        <v>2849</v>
      </c>
      <c r="G748" s="26" t="s">
        <v>2850</v>
      </c>
      <c r="H748" s="33">
        <v>101353336</v>
      </c>
      <c r="I748" s="26" t="s">
        <v>2851</v>
      </c>
      <c r="J748" s="16" t="s">
        <v>132</v>
      </c>
    </row>
    <row r="749" spans="1:10" x14ac:dyDescent="0.25">
      <c r="A749" s="14">
        <v>745</v>
      </c>
      <c r="B749" s="22" t="s">
        <v>1652</v>
      </c>
      <c r="C749" s="27" t="s">
        <v>2678</v>
      </c>
      <c r="D749" s="44" t="s">
        <v>2817</v>
      </c>
      <c r="E749" s="26" t="s">
        <v>2818</v>
      </c>
      <c r="F749" s="26" t="s">
        <v>2852</v>
      </c>
      <c r="G749" s="26" t="s">
        <v>2853</v>
      </c>
      <c r="H749" s="33">
        <v>101353378</v>
      </c>
      <c r="I749" s="26" t="s">
        <v>2854</v>
      </c>
      <c r="J749" s="16" t="s">
        <v>132</v>
      </c>
    </row>
    <row r="750" spans="1:10" x14ac:dyDescent="0.25">
      <c r="A750" s="14">
        <v>746</v>
      </c>
      <c r="B750" s="22" t="s">
        <v>1652</v>
      </c>
      <c r="C750" s="27" t="s">
        <v>2678</v>
      </c>
      <c r="D750" s="44" t="s">
        <v>2855</v>
      </c>
      <c r="E750" s="26" t="s">
        <v>2856</v>
      </c>
      <c r="F750" s="26" t="s">
        <v>2857</v>
      </c>
      <c r="G750" s="26" t="s">
        <v>2858</v>
      </c>
      <c r="H750" s="33">
        <v>101352900</v>
      </c>
      <c r="I750" s="26" t="s">
        <v>2859</v>
      </c>
      <c r="J750" s="16" t="s">
        <v>132</v>
      </c>
    </row>
    <row r="751" spans="1:10" x14ac:dyDescent="0.25">
      <c r="A751" s="14">
        <v>747</v>
      </c>
      <c r="B751" s="22" t="s">
        <v>1652</v>
      </c>
      <c r="C751" s="27" t="s">
        <v>2678</v>
      </c>
      <c r="D751" s="44" t="s">
        <v>2860</v>
      </c>
      <c r="E751" s="26" t="s">
        <v>2861</v>
      </c>
      <c r="F751" s="26" t="s">
        <v>2862</v>
      </c>
      <c r="G751" s="26" t="s">
        <v>2863</v>
      </c>
      <c r="H751" s="33">
        <v>102222239</v>
      </c>
      <c r="I751" s="26" t="s">
        <v>2864</v>
      </c>
      <c r="J751" s="16" t="s">
        <v>132</v>
      </c>
    </row>
    <row r="752" spans="1:10" x14ac:dyDescent="0.25">
      <c r="A752" s="14">
        <v>748</v>
      </c>
      <c r="B752" s="22" t="s">
        <v>1652</v>
      </c>
      <c r="C752" s="27" t="s">
        <v>2678</v>
      </c>
      <c r="D752" s="44" t="s">
        <v>2768</v>
      </c>
      <c r="E752" s="26" t="s">
        <v>2769</v>
      </c>
      <c r="F752" s="26" t="s">
        <v>2865</v>
      </c>
      <c r="G752" s="26" t="s">
        <v>2866</v>
      </c>
      <c r="H752" s="33">
        <v>101353238</v>
      </c>
      <c r="I752" s="26" t="s">
        <v>2867</v>
      </c>
      <c r="J752" s="16" t="s">
        <v>132</v>
      </c>
    </row>
    <row r="753" spans="1:10" x14ac:dyDescent="0.25">
      <c r="A753" s="14">
        <v>749</v>
      </c>
      <c r="B753" s="22" t="s">
        <v>2868</v>
      </c>
      <c r="C753" s="27" t="s">
        <v>2869</v>
      </c>
      <c r="D753" s="44" t="s">
        <v>2870</v>
      </c>
      <c r="E753" s="26" t="s">
        <v>2871</v>
      </c>
      <c r="F753" s="26" t="s">
        <v>2872</v>
      </c>
      <c r="G753" s="26" t="s">
        <v>2873</v>
      </c>
      <c r="H753" s="33">
        <v>101407456</v>
      </c>
      <c r="I753" s="26" t="s">
        <v>2874</v>
      </c>
      <c r="J753" s="16" t="s">
        <v>132</v>
      </c>
    </row>
    <row r="754" spans="1:10" x14ac:dyDescent="0.25">
      <c r="A754" s="14">
        <v>750</v>
      </c>
      <c r="B754" s="22" t="s">
        <v>2868</v>
      </c>
      <c r="C754" s="27" t="s">
        <v>2869</v>
      </c>
      <c r="D754" s="44" t="s">
        <v>2875</v>
      </c>
      <c r="E754" s="26" t="s">
        <v>2876</v>
      </c>
      <c r="F754" s="26" t="s">
        <v>2877</v>
      </c>
      <c r="G754" s="26" t="s">
        <v>2878</v>
      </c>
      <c r="H754" s="33">
        <v>101404674</v>
      </c>
      <c r="I754" s="26" t="s">
        <v>2879</v>
      </c>
      <c r="J754" s="16" t="s">
        <v>132</v>
      </c>
    </row>
    <row r="755" spans="1:10" x14ac:dyDescent="0.25">
      <c r="A755" s="14">
        <v>751</v>
      </c>
      <c r="B755" s="22" t="s">
        <v>2868</v>
      </c>
      <c r="C755" s="27" t="s">
        <v>2869</v>
      </c>
      <c r="D755" s="44" t="s">
        <v>2880</v>
      </c>
      <c r="E755" s="26" t="s">
        <v>2881</v>
      </c>
      <c r="F755" s="26" t="s">
        <v>514</v>
      </c>
      <c r="G755" s="26" t="s">
        <v>2882</v>
      </c>
      <c r="H755" s="33">
        <v>101402930</v>
      </c>
      <c r="I755" s="26" t="s">
        <v>2883</v>
      </c>
      <c r="J755" s="16" t="s">
        <v>132</v>
      </c>
    </row>
    <row r="756" spans="1:10" x14ac:dyDescent="0.25">
      <c r="A756" s="14">
        <v>752</v>
      </c>
      <c r="B756" s="22" t="s">
        <v>2868</v>
      </c>
      <c r="C756" s="27" t="s">
        <v>2869</v>
      </c>
      <c r="D756" s="44" t="s">
        <v>2884</v>
      </c>
      <c r="E756" s="26" t="s">
        <v>2885</v>
      </c>
      <c r="F756" s="26" t="s">
        <v>2886</v>
      </c>
      <c r="G756" s="26" t="s">
        <v>2887</v>
      </c>
      <c r="H756" s="33">
        <v>101398154</v>
      </c>
      <c r="I756" s="26" t="s">
        <v>2888</v>
      </c>
      <c r="J756" s="16" t="s">
        <v>132</v>
      </c>
    </row>
    <row r="757" spans="1:10" x14ac:dyDescent="0.25">
      <c r="A757" s="14">
        <v>753</v>
      </c>
      <c r="B757" s="22" t="s">
        <v>2868</v>
      </c>
      <c r="C757" s="27" t="s">
        <v>2869</v>
      </c>
      <c r="D757" s="44" t="s">
        <v>2889</v>
      </c>
      <c r="E757" s="26" t="s">
        <v>2890</v>
      </c>
      <c r="F757" s="26" t="s">
        <v>2891</v>
      </c>
      <c r="G757" s="26" t="s">
        <v>2892</v>
      </c>
      <c r="H757" s="33">
        <v>101400923</v>
      </c>
      <c r="I757" s="26" t="s">
        <v>2893</v>
      </c>
      <c r="J757" s="16" t="s">
        <v>132</v>
      </c>
    </row>
    <row r="758" spans="1:10" x14ac:dyDescent="0.25">
      <c r="A758" s="14">
        <v>754</v>
      </c>
      <c r="B758" s="22" t="s">
        <v>2868</v>
      </c>
      <c r="C758" s="27" t="s">
        <v>2869</v>
      </c>
      <c r="D758" s="44" t="s">
        <v>2894</v>
      </c>
      <c r="E758" s="26" t="s">
        <v>2895</v>
      </c>
      <c r="F758" s="26" t="s">
        <v>2896</v>
      </c>
      <c r="G758" s="26" t="s">
        <v>2897</v>
      </c>
      <c r="H758" s="33">
        <v>102313228</v>
      </c>
      <c r="I758" s="26" t="s">
        <v>2898</v>
      </c>
      <c r="J758" s="16" t="s">
        <v>132</v>
      </c>
    </row>
    <row r="759" spans="1:10" x14ac:dyDescent="0.25">
      <c r="A759" s="14">
        <v>755</v>
      </c>
      <c r="B759" s="22" t="s">
        <v>2868</v>
      </c>
      <c r="C759" s="27" t="s">
        <v>2869</v>
      </c>
      <c r="D759" s="44" t="s">
        <v>2899</v>
      </c>
      <c r="E759" s="26" t="s">
        <v>2900</v>
      </c>
      <c r="F759" s="26" t="s">
        <v>2901</v>
      </c>
      <c r="G759" s="26" t="s">
        <v>2897</v>
      </c>
      <c r="H759" s="33">
        <v>101409185</v>
      </c>
      <c r="I759" s="26" t="s">
        <v>2902</v>
      </c>
      <c r="J759" s="16" t="s">
        <v>132</v>
      </c>
    </row>
    <row r="760" spans="1:10" x14ac:dyDescent="0.25">
      <c r="A760" s="14">
        <v>756</v>
      </c>
      <c r="B760" s="22" t="s">
        <v>2868</v>
      </c>
      <c r="C760" s="27" t="s">
        <v>2869</v>
      </c>
      <c r="D760" s="44" t="s">
        <v>2903</v>
      </c>
      <c r="E760" s="26" t="s">
        <v>2904</v>
      </c>
      <c r="F760" s="26" t="s">
        <v>2905</v>
      </c>
      <c r="G760" s="26" t="s">
        <v>2906</v>
      </c>
      <c r="H760" s="33">
        <v>101404744</v>
      </c>
      <c r="I760" s="26" t="s">
        <v>2907</v>
      </c>
      <c r="J760" s="16" t="s">
        <v>132</v>
      </c>
    </row>
    <row r="761" spans="1:10" x14ac:dyDescent="0.25">
      <c r="A761" s="14">
        <v>757</v>
      </c>
      <c r="B761" s="22" t="s">
        <v>2868</v>
      </c>
      <c r="C761" s="27" t="s">
        <v>2869</v>
      </c>
      <c r="D761" s="44" t="s">
        <v>2908</v>
      </c>
      <c r="E761" s="26" t="s">
        <v>2909</v>
      </c>
      <c r="F761" s="26" t="s">
        <v>514</v>
      </c>
      <c r="G761" s="26" t="s">
        <v>2910</v>
      </c>
      <c r="H761" s="33">
        <v>101409073</v>
      </c>
      <c r="I761" s="26" t="s">
        <v>2911</v>
      </c>
      <c r="J761" s="16" t="s">
        <v>132</v>
      </c>
    </row>
    <row r="762" spans="1:10" x14ac:dyDescent="0.25">
      <c r="A762" s="14">
        <v>758</v>
      </c>
      <c r="B762" s="22" t="s">
        <v>2868</v>
      </c>
      <c r="C762" s="27" t="s">
        <v>2869</v>
      </c>
      <c r="D762" s="44" t="s">
        <v>2912</v>
      </c>
      <c r="E762" s="26" t="s">
        <v>2913</v>
      </c>
      <c r="F762" s="26" t="s">
        <v>869</v>
      </c>
      <c r="G762" s="26" t="s">
        <v>2914</v>
      </c>
      <c r="H762" s="33">
        <v>102150448</v>
      </c>
      <c r="I762" s="26" t="s">
        <v>2915</v>
      </c>
      <c r="J762" s="16" t="s">
        <v>132</v>
      </c>
    </row>
    <row r="763" spans="1:10" x14ac:dyDescent="0.25">
      <c r="A763" s="14">
        <v>759</v>
      </c>
      <c r="B763" s="22" t="s">
        <v>2868</v>
      </c>
      <c r="C763" s="27" t="s">
        <v>2869</v>
      </c>
      <c r="D763" s="44" t="s">
        <v>2916</v>
      </c>
      <c r="E763" s="26" t="s">
        <v>2917</v>
      </c>
      <c r="F763" s="26" t="s">
        <v>2918</v>
      </c>
      <c r="G763" s="26" t="s">
        <v>2914</v>
      </c>
      <c r="H763" s="33">
        <v>101396528</v>
      </c>
      <c r="I763" s="26" t="s">
        <v>2919</v>
      </c>
      <c r="J763" s="16" t="s">
        <v>132</v>
      </c>
    </row>
    <row r="764" spans="1:10" x14ac:dyDescent="0.25">
      <c r="A764" s="14">
        <v>760</v>
      </c>
      <c r="B764" s="22" t="s">
        <v>2868</v>
      </c>
      <c r="C764" s="27" t="s">
        <v>2869</v>
      </c>
      <c r="D764" s="44" t="s">
        <v>2920</v>
      </c>
      <c r="E764" s="26" t="s">
        <v>2921</v>
      </c>
      <c r="F764" s="26" t="s">
        <v>2922</v>
      </c>
      <c r="G764" s="26" t="s">
        <v>2923</v>
      </c>
      <c r="H764" s="33">
        <v>101406398</v>
      </c>
      <c r="I764" s="26" t="s">
        <v>2924</v>
      </c>
      <c r="J764" s="16" t="s">
        <v>132</v>
      </c>
    </row>
    <row r="765" spans="1:10" x14ac:dyDescent="0.25">
      <c r="A765" s="14">
        <v>761</v>
      </c>
      <c r="B765" s="22" t="s">
        <v>2868</v>
      </c>
      <c r="C765" s="27" t="s">
        <v>2869</v>
      </c>
      <c r="D765" s="44" t="s">
        <v>2925</v>
      </c>
      <c r="E765" s="26" t="s">
        <v>2926</v>
      </c>
      <c r="F765" s="26" t="s">
        <v>2927</v>
      </c>
      <c r="G765" s="26" t="s">
        <v>2928</v>
      </c>
      <c r="H765" s="33">
        <v>101401207</v>
      </c>
      <c r="I765" s="26" t="s">
        <v>2929</v>
      </c>
      <c r="J765" s="16" t="s">
        <v>132</v>
      </c>
    </row>
    <row r="766" spans="1:10" x14ac:dyDescent="0.25">
      <c r="A766" s="14">
        <v>762</v>
      </c>
      <c r="B766" s="22" t="s">
        <v>2868</v>
      </c>
      <c r="C766" s="27" t="s">
        <v>2869</v>
      </c>
      <c r="D766" s="44" t="s">
        <v>2925</v>
      </c>
      <c r="E766" s="26" t="s">
        <v>2926</v>
      </c>
      <c r="F766" s="26" t="s">
        <v>2930</v>
      </c>
      <c r="G766" s="26" t="s">
        <v>2928</v>
      </c>
      <c r="H766" s="33">
        <v>101401222</v>
      </c>
      <c r="I766" s="26" t="s">
        <v>2931</v>
      </c>
      <c r="J766" s="16" t="s">
        <v>132</v>
      </c>
    </row>
    <row r="767" spans="1:10" x14ac:dyDescent="0.25">
      <c r="A767" s="14">
        <v>763</v>
      </c>
      <c r="B767" s="22" t="s">
        <v>2868</v>
      </c>
      <c r="C767" s="27" t="s">
        <v>2869</v>
      </c>
      <c r="D767" s="44" t="s">
        <v>2925</v>
      </c>
      <c r="E767" s="26" t="s">
        <v>2926</v>
      </c>
      <c r="F767" s="26" t="s">
        <v>2932</v>
      </c>
      <c r="G767" s="26" t="s">
        <v>2928</v>
      </c>
      <c r="H767" s="33">
        <v>101401227</v>
      </c>
      <c r="I767" s="26" t="s">
        <v>2933</v>
      </c>
      <c r="J767" s="16" t="s">
        <v>132</v>
      </c>
    </row>
    <row r="768" spans="1:10" x14ac:dyDescent="0.25">
      <c r="A768" s="14">
        <v>764</v>
      </c>
      <c r="B768" s="22" t="s">
        <v>2868</v>
      </c>
      <c r="C768" s="27" t="s">
        <v>2869</v>
      </c>
      <c r="D768" s="44" t="s">
        <v>2925</v>
      </c>
      <c r="E768" s="26" t="s">
        <v>2926</v>
      </c>
      <c r="F768" s="26" t="s">
        <v>2934</v>
      </c>
      <c r="G768" s="26" t="s">
        <v>2928</v>
      </c>
      <c r="H768" s="33">
        <v>101401235</v>
      </c>
      <c r="I768" s="26" t="s">
        <v>2935</v>
      </c>
      <c r="J768" s="16" t="s">
        <v>132</v>
      </c>
    </row>
    <row r="769" spans="1:10" x14ac:dyDescent="0.25">
      <c r="A769" s="14">
        <v>765</v>
      </c>
      <c r="B769" s="22" t="s">
        <v>2868</v>
      </c>
      <c r="C769" s="27" t="s">
        <v>2869</v>
      </c>
      <c r="D769" s="44" t="s">
        <v>2925</v>
      </c>
      <c r="E769" s="26" t="s">
        <v>2926</v>
      </c>
      <c r="F769" s="26" t="s">
        <v>2936</v>
      </c>
      <c r="G769" s="26" t="s">
        <v>2928</v>
      </c>
      <c r="H769" s="33">
        <v>101401238</v>
      </c>
      <c r="I769" s="26" t="s">
        <v>2937</v>
      </c>
      <c r="J769" s="16" t="s">
        <v>132</v>
      </c>
    </row>
    <row r="770" spans="1:10" x14ac:dyDescent="0.25">
      <c r="A770" s="14">
        <v>766</v>
      </c>
      <c r="B770" s="22" t="s">
        <v>2868</v>
      </c>
      <c r="C770" s="27" t="s">
        <v>2869</v>
      </c>
      <c r="D770" s="44" t="s">
        <v>2925</v>
      </c>
      <c r="E770" s="26" t="s">
        <v>2926</v>
      </c>
      <c r="F770" s="26" t="s">
        <v>2938</v>
      </c>
      <c r="G770" s="26" t="s">
        <v>2928</v>
      </c>
      <c r="H770" s="33">
        <v>101401245</v>
      </c>
      <c r="I770" s="26" t="s">
        <v>2939</v>
      </c>
      <c r="J770" s="16" t="s">
        <v>132</v>
      </c>
    </row>
    <row r="771" spans="1:10" x14ac:dyDescent="0.25">
      <c r="A771" s="14">
        <v>767</v>
      </c>
      <c r="B771" s="22" t="s">
        <v>2868</v>
      </c>
      <c r="C771" s="27" t="s">
        <v>2869</v>
      </c>
      <c r="D771" s="44" t="s">
        <v>2925</v>
      </c>
      <c r="E771" s="26" t="s">
        <v>2926</v>
      </c>
      <c r="F771" s="26" t="s">
        <v>2940</v>
      </c>
      <c r="G771" s="26" t="s">
        <v>2928</v>
      </c>
      <c r="H771" s="33">
        <v>101401254</v>
      </c>
      <c r="I771" s="26" t="s">
        <v>2941</v>
      </c>
      <c r="J771" s="16" t="s">
        <v>132</v>
      </c>
    </row>
    <row r="772" spans="1:10" x14ac:dyDescent="0.25">
      <c r="A772" s="14">
        <v>768</v>
      </c>
      <c r="B772" s="22" t="s">
        <v>2868</v>
      </c>
      <c r="C772" s="27" t="s">
        <v>2869</v>
      </c>
      <c r="D772" s="44" t="s">
        <v>2925</v>
      </c>
      <c r="E772" s="26" t="s">
        <v>2926</v>
      </c>
      <c r="F772" s="26" t="s">
        <v>2942</v>
      </c>
      <c r="G772" s="26" t="s">
        <v>2943</v>
      </c>
      <c r="H772" s="33">
        <v>101401214</v>
      </c>
      <c r="I772" s="26" t="s">
        <v>2944</v>
      </c>
      <c r="J772" s="16" t="s">
        <v>132</v>
      </c>
    </row>
    <row r="773" spans="1:10" x14ac:dyDescent="0.25">
      <c r="A773" s="14">
        <v>769</v>
      </c>
      <c r="B773" s="22" t="s">
        <v>2868</v>
      </c>
      <c r="C773" s="27" t="s">
        <v>2869</v>
      </c>
      <c r="D773" s="44" t="s">
        <v>2945</v>
      </c>
      <c r="E773" s="26" t="s">
        <v>2946</v>
      </c>
      <c r="F773" s="26" t="s">
        <v>2947</v>
      </c>
      <c r="G773" s="26" t="s">
        <v>2948</v>
      </c>
      <c r="H773" s="33">
        <v>101396205</v>
      </c>
      <c r="I773" s="26" t="s">
        <v>2949</v>
      </c>
      <c r="J773" s="16" t="s">
        <v>132</v>
      </c>
    </row>
    <row r="774" spans="1:10" x14ac:dyDescent="0.25">
      <c r="A774" s="14">
        <v>770</v>
      </c>
      <c r="B774" s="22" t="s">
        <v>2868</v>
      </c>
      <c r="C774" s="27" t="s">
        <v>2869</v>
      </c>
      <c r="D774" s="44" t="s">
        <v>2950</v>
      </c>
      <c r="E774" s="26" t="s">
        <v>2951</v>
      </c>
      <c r="F774" s="26" t="s">
        <v>2952</v>
      </c>
      <c r="G774" s="26" t="s">
        <v>2948</v>
      </c>
      <c r="H774" s="33">
        <v>101396241</v>
      </c>
      <c r="I774" s="26" t="s">
        <v>2953</v>
      </c>
      <c r="J774" s="16" t="s">
        <v>132</v>
      </c>
    </row>
    <row r="775" spans="1:10" x14ac:dyDescent="0.25">
      <c r="A775" s="14">
        <v>771</v>
      </c>
      <c r="B775" s="22" t="s">
        <v>2868</v>
      </c>
      <c r="C775" s="27" t="s">
        <v>2869</v>
      </c>
      <c r="D775" s="44" t="s">
        <v>2954</v>
      </c>
      <c r="E775" s="26" t="s">
        <v>2955</v>
      </c>
      <c r="F775" s="26" t="s">
        <v>2137</v>
      </c>
      <c r="G775" s="26" t="s">
        <v>2948</v>
      </c>
      <c r="H775" s="33">
        <v>101397002</v>
      </c>
      <c r="I775" s="26" t="s">
        <v>2956</v>
      </c>
      <c r="J775" s="16" t="s">
        <v>132</v>
      </c>
    </row>
    <row r="776" spans="1:10" x14ac:dyDescent="0.25">
      <c r="A776" s="14">
        <v>772</v>
      </c>
      <c r="B776" s="22" t="s">
        <v>2868</v>
      </c>
      <c r="C776" s="27" t="s">
        <v>2869</v>
      </c>
      <c r="D776" s="44" t="s">
        <v>2945</v>
      </c>
      <c r="E776" s="26" t="s">
        <v>2946</v>
      </c>
      <c r="F776" s="26" t="s">
        <v>2957</v>
      </c>
      <c r="G776" s="26" t="s">
        <v>2958</v>
      </c>
      <c r="H776" s="33">
        <v>101396201</v>
      </c>
      <c r="I776" s="26" t="s">
        <v>2959</v>
      </c>
      <c r="J776" s="16" t="s">
        <v>132</v>
      </c>
    </row>
    <row r="777" spans="1:10" x14ac:dyDescent="0.25">
      <c r="A777" s="14">
        <v>773</v>
      </c>
      <c r="B777" s="22" t="s">
        <v>2868</v>
      </c>
      <c r="C777" s="27" t="s">
        <v>2869</v>
      </c>
      <c r="D777" s="44" t="s">
        <v>2960</v>
      </c>
      <c r="E777" s="26" t="s">
        <v>2961</v>
      </c>
      <c r="F777" s="26" t="s">
        <v>2962</v>
      </c>
      <c r="G777" s="26" t="s">
        <v>2963</v>
      </c>
      <c r="H777" s="33">
        <v>101405893</v>
      </c>
      <c r="I777" s="26" t="s">
        <v>2964</v>
      </c>
      <c r="J777" s="16" t="s">
        <v>132</v>
      </c>
    </row>
    <row r="778" spans="1:10" x14ac:dyDescent="0.25">
      <c r="A778" s="14">
        <v>774</v>
      </c>
      <c r="B778" s="22" t="s">
        <v>2868</v>
      </c>
      <c r="C778" s="27" t="s">
        <v>2869</v>
      </c>
      <c r="D778" s="44" t="s">
        <v>2965</v>
      </c>
      <c r="E778" s="26" t="s">
        <v>2966</v>
      </c>
      <c r="F778" s="26" t="s">
        <v>514</v>
      </c>
      <c r="G778" s="26" t="s">
        <v>2967</v>
      </c>
      <c r="H778" s="33">
        <v>101401151</v>
      </c>
      <c r="I778" s="26" t="s">
        <v>2968</v>
      </c>
      <c r="J778" s="16" t="s">
        <v>132</v>
      </c>
    </row>
    <row r="779" spans="1:10" x14ac:dyDescent="0.25">
      <c r="A779" s="14">
        <v>775</v>
      </c>
      <c r="B779" s="22" t="s">
        <v>2868</v>
      </c>
      <c r="C779" s="27" t="s">
        <v>2869</v>
      </c>
      <c r="D779" s="44" t="s">
        <v>2969</v>
      </c>
      <c r="E779" s="26" t="s">
        <v>2970</v>
      </c>
      <c r="F779" s="26" t="s">
        <v>2971</v>
      </c>
      <c r="G779" s="26" t="s">
        <v>2972</v>
      </c>
      <c r="H779" s="33">
        <v>101406759</v>
      </c>
      <c r="I779" s="26" t="s">
        <v>2973</v>
      </c>
      <c r="J779" s="16" t="s">
        <v>132</v>
      </c>
    </row>
    <row r="780" spans="1:10" x14ac:dyDescent="0.25">
      <c r="A780" s="14">
        <v>776</v>
      </c>
      <c r="B780" s="22" t="s">
        <v>2868</v>
      </c>
      <c r="C780" s="21" t="s">
        <v>2869</v>
      </c>
      <c r="D780" s="20" t="s">
        <v>2889</v>
      </c>
      <c r="E780" s="27" t="s">
        <v>2890</v>
      </c>
      <c r="F780" s="34" t="s">
        <v>2974</v>
      </c>
      <c r="G780" s="34" t="s">
        <v>2975</v>
      </c>
      <c r="H780" s="33">
        <v>101401060</v>
      </c>
      <c r="I780" s="34" t="s">
        <v>2976</v>
      </c>
      <c r="J780" s="16" t="s">
        <v>132</v>
      </c>
    </row>
    <row r="781" spans="1:10" x14ac:dyDescent="0.25">
      <c r="A781" s="14">
        <v>777</v>
      </c>
      <c r="B781" s="22" t="s">
        <v>2868</v>
      </c>
      <c r="C781" s="21" t="s">
        <v>2869</v>
      </c>
      <c r="D781" s="20" t="s">
        <v>2977</v>
      </c>
      <c r="E781" s="27" t="s">
        <v>2978</v>
      </c>
      <c r="F781" s="34" t="s">
        <v>2979</v>
      </c>
      <c r="G781" s="34" t="s">
        <v>2980</v>
      </c>
      <c r="H781" s="33">
        <v>101409481</v>
      </c>
      <c r="I781" s="34" t="s">
        <v>2981</v>
      </c>
      <c r="J781" s="16" t="s">
        <v>132</v>
      </c>
    </row>
    <row r="782" spans="1:10" x14ac:dyDescent="0.25">
      <c r="A782" s="14">
        <v>778</v>
      </c>
      <c r="B782" s="22" t="s">
        <v>2868</v>
      </c>
      <c r="C782" s="21" t="s">
        <v>2869</v>
      </c>
      <c r="D782" s="20" t="s">
        <v>1046</v>
      </c>
      <c r="E782" s="27" t="s">
        <v>1047</v>
      </c>
      <c r="F782" s="34" t="s">
        <v>2982</v>
      </c>
      <c r="G782" s="34" t="s">
        <v>2983</v>
      </c>
      <c r="H782" s="33">
        <v>101397579</v>
      </c>
      <c r="I782" s="34" t="s">
        <v>2984</v>
      </c>
      <c r="J782" s="16" t="s">
        <v>132</v>
      </c>
    </row>
    <row r="783" spans="1:10" x14ac:dyDescent="0.25">
      <c r="A783" s="14">
        <v>779</v>
      </c>
      <c r="B783" s="22" t="s">
        <v>2868</v>
      </c>
      <c r="C783" s="21" t="s">
        <v>2869</v>
      </c>
      <c r="D783" s="20" t="s">
        <v>2985</v>
      </c>
      <c r="E783" s="27" t="s">
        <v>2986</v>
      </c>
      <c r="F783" s="34" t="s">
        <v>2987</v>
      </c>
      <c r="G783" s="34" t="s">
        <v>2988</v>
      </c>
      <c r="H783" s="33">
        <v>101398343</v>
      </c>
      <c r="I783" s="34" t="s">
        <v>2989</v>
      </c>
      <c r="J783" s="16" t="s">
        <v>132</v>
      </c>
    </row>
    <row r="784" spans="1:10" x14ac:dyDescent="0.25">
      <c r="A784" s="14">
        <v>780</v>
      </c>
      <c r="B784" s="22" t="s">
        <v>2868</v>
      </c>
      <c r="C784" s="21" t="s">
        <v>2869</v>
      </c>
      <c r="D784" s="20" t="s">
        <v>2990</v>
      </c>
      <c r="E784" s="27" t="s">
        <v>2991</v>
      </c>
      <c r="F784" s="34" t="s">
        <v>2992</v>
      </c>
      <c r="G784" s="34" t="s">
        <v>2993</v>
      </c>
      <c r="H784" s="33">
        <v>101407747</v>
      </c>
      <c r="I784" s="34" t="s">
        <v>2994</v>
      </c>
      <c r="J784" s="16" t="s">
        <v>132</v>
      </c>
    </row>
    <row r="785" spans="1:10" x14ac:dyDescent="0.25">
      <c r="A785" s="14">
        <v>781</v>
      </c>
      <c r="B785" s="22" t="s">
        <v>2868</v>
      </c>
      <c r="C785" s="21" t="s">
        <v>2869</v>
      </c>
      <c r="D785" s="20" t="s">
        <v>2985</v>
      </c>
      <c r="E785" s="27" t="s">
        <v>2986</v>
      </c>
      <c r="F785" s="34" t="s">
        <v>2995</v>
      </c>
      <c r="G785" s="34" t="s">
        <v>2996</v>
      </c>
      <c r="H785" s="33">
        <v>101398422</v>
      </c>
      <c r="I785" s="34" t="s">
        <v>2997</v>
      </c>
      <c r="J785" s="16" t="s">
        <v>132</v>
      </c>
    </row>
    <row r="786" spans="1:10" x14ac:dyDescent="0.25">
      <c r="A786" s="14">
        <v>782</v>
      </c>
      <c r="B786" s="22" t="s">
        <v>2868</v>
      </c>
      <c r="C786" s="21" t="s">
        <v>2869</v>
      </c>
      <c r="D786" s="20" t="s">
        <v>2985</v>
      </c>
      <c r="E786" s="27" t="s">
        <v>2986</v>
      </c>
      <c r="F786" s="34" t="s">
        <v>2998</v>
      </c>
      <c r="G786" s="34" t="s">
        <v>2996</v>
      </c>
      <c r="H786" s="33">
        <v>101398458</v>
      </c>
      <c r="I786" s="34" t="s">
        <v>2999</v>
      </c>
      <c r="J786" s="16" t="s">
        <v>132</v>
      </c>
    </row>
    <row r="787" spans="1:10" x14ac:dyDescent="0.25">
      <c r="A787" s="14">
        <v>783</v>
      </c>
      <c r="B787" s="22" t="s">
        <v>2868</v>
      </c>
      <c r="C787" s="21" t="s">
        <v>2869</v>
      </c>
      <c r="D787" s="20" t="s">
        <v>3000</v>
      </c>
      <c r="E787" s="27" t="s">
        <v>3001</v>
      </c>
      <c r="F787" s="34" t="s">
        <v>3002</v>
      </c>
      <c r="G787" s="34" t="s">
        <v>3003</v>
      </c>
      <c r="H787" s="33">
        <v>101401658</v>
      </c>
      <c r="I787" s="34" t="s">
        <v>3004</v>
      </c>
      <c r="J787" s="16" t="s">
        <v>132</v>
      </c>
    </row>
    <row r="788" spans="1:10" x14ac:dyDescent="0.25">
      <c r="A788" s="14">
        <v>784</v>
      </c>
      <c r="B788" s="22" t="s">
        <v>2868</v>
      </c>
      <c r="C788" s="21" t="s">
        <v>2869</v>
      </c>
      <c r="D788" s="20" t="s">
        <v>3005</v>
      </c>
      <c r="E788" s="27" t="s">
        <v>3006</v>
      </c>
      <c r="F788" s="34" t="s">
        <v>3007</v>
      </c>
      <c r="G788" s="34" t="s">
        <v>3008</v>
      </c>
      <c r="H788" s="33">
        <v>101406464</v>
      </c>
      <c r="I788" s="34" t="s">
        <v>3009</v>
      </c>
      <c r="J788" s="16" t="s">
        <v>132</v>
      </c>
    </row>
    <row r="789" spans="1:10" x14ac:dyDescent="0.25">
      <c r="A789" s="14">
        <v>785</v>
      </c>
      <c r="B789" s="22" t="s">
        <v>2868</v>
      </c>
      <c r="C789" s="21" t="s">
        <v>2869</v>
      </c>
      <c r="D789" s="20" t="s">
        <v>3010</v>
      </c>
      <c r="E789" s="27" t="s">
        <v>3011</v>
      </c>
      <c r="F789" s="34" t="s">
        <v>3012</v>
      </c>
      <c r="G789" s="34" t="s">
        <v>3008</v>
      </c>
      <c r="H789" s="33">
        <v>102186925</v>
      </c>
      <c r="I789" s="34" t="s">
        <v>3013</v>
      </c>
      <c r="J789" s="16" t="s">
        <v>132</v>
      </c>
    </row>
    <row r="790" spans="1:10" x14ac:dyDescent="0.25">
      <c r="A790" s="14">
        <v>786</v>
      </c>
      <c r="B790" s="22" t="s">
        <v>2868</v>
      </c>
      <c r="C790" s="35" t="s">
        <v>2869</v>
      </c>
      <c r="D790" s="45" t="s">
        <v>3014</v>
      </c>
      <c r="E790" s="35" t="s">
        <v>3015</v>
      </c>
      <c r="F790" s="35" t="s">
        <v>3016</v>
      </c>
      <c r="G790" s="35" t="s">
        <v>3017</v>
      </c>
      <c r="H790" s="36">
        <v>101406452</v>
      </c>
      <c r="I790" s="35" t="s">
        <v>3018</v>
      </c>
      <c r="J790" s="16" t="s">
        <v>132</v>
      </c>
    </row>
    <row r="791" spans="1:10" x14ac:dyDescent="0.25">
      <c r="A791" s="14">
        <v>787</v>
      </c>
      <c r="B791" s="22" t="s">
        <v>2868</v>
      </c>
      <c r="C791" s="35" t="s">
        <v>2869</v>
      </c>
      <c r="D791" s="45" t="s">
        <v>3019</v>
      </c>
      <c r="E791" s="35" t="s">
        <v>3020</v>
      </c>
      <c r="F791" s="35" t="s">
        <v>3021</v>
      </c>
      <c r="G791" s="35" t="s">
        <v>3022</v>
      </c>
      <c r="H791" s="36">
        <v>101407131</v>
      </c>
      <c r="I791" s="35" t="s">
        <v>3023</v>
      </c>
      <c r="J791" s="16" t="s">
        <v>132</v>
      </c>
    </row>
    <row r="792" spans="1:10" x14ac:dyDescent="0.25">
      <c r="A792" s="14">
        <v>788</v>
      </c>
      <c r="B792" s="22" t="s">
        <v>2868</v>
      </c>
      <c r="C792" s="35" t="s">
        <v>2869</v>
      </c>
      <c r="D792" s="45" t="s">
        <v>3024</v>
      </c>
      <c r="E792" s="35" t="s">
        <v>3025</v>
      </c>
      <c r="F792" s="35" t="s">
        <v>3026</v>
      </c>
      <c r="G792" s="35" t="s">
        <v>3027</v>
      </c>
      <c r="H792" s="36">
        <v>101403306</v>
      </c>
      <c r="I792" s="35" t="s">
        <v>3028</v>
      </c>
      <c r="J792" s="16" t="s">
        <v>132</v>
      </c>
    </row>
    <row r="793" spans="1:10" x14ac:dyDescent="0.25">
      <c r="A793" s="14">
        <v>789</v>
      </c>
      <c r="B793" s="22" t="s">
        <v>2868</v>
      </c>
      <c r="C793" s="35" t="s">
        <v>2869</v>
      </c>
      <c r="D793" s="45" t="s">
        <v>3029</v>
      </c>
      <c r="E793" s="35" t="s">
        <v>1010</v>
      </c>
      <c r="F793" s="35" t="s">
        <v>3030</v>
      </c>
      <c r="G793" s="35" t="s">
        <v>3031</v>
      </c>
      <c r="H793" s="36">
        <v>101408621</v>
      </c>
      <c r="I793" s="35" t="s">
        <v>3032</v>
      </c>
      <c r="J793" s="16" t="s">
        <v>132</v>
      </c>
    </row>
    <row r="794" spans="1:10" x14ac:dyDescent="0.25">
      <c r="A794" s="14">
        <v>790</v>
      </c>
      <c r="B794" s="22" t="s">
        <v>2868</v>
      </c>
      <c r="C794" s="35" t="s">
        <v>2869</v>
      </c>
      <c r="D794" s="45" t="s">
        <v>3033</v>
      </c>
      <c r="E794" s="35" t="s">
        <v>3034</v>
      </c>
      <c r="F794" s="35" t="s">
        <v>3035</v>
      </c>
      <c r="G794" s="35" t="s">
        <v>3036</v>
      </c>
      <c r="H794" s="36">
        <v>101408246</v>
      </c>
      <c r="I794" s="35" t="s">
        <v>3037</v>
      </c>
      <c r="J794" s="16" t="s">
        <v>132</v>
      </c>
    </row>
    <row r="795" spans="1:10" x14ac:dyDescent="0.25">
      <c r="A795" s="14">
        <v>791</v>
      </c>
      <c r="B795" s="22" t="s">
        <v>2868</v>
      </c>
      <c r="C795" s="35" t="s">
        <v>2869</v>
      </c>
      <c r="D795" s="45" t="s">
        <v>2950</v>
      </c>
      <c r="E795" s="35" t="s">
        <v>2951</v>
      </c>
      <c r="F795" s="35" t="s">
        <v>3038</v>
      </c>
      <c r="G795" s="35" t="s">
        <v>3039</v>
      </c>
      <c r="H795" s="36">
        <v>101396257</v>
      </c>
      <c r="I795" s="35" t="s">
        <v>3040</v>
      </c>
      <c r="J795" s="16" t="s">
        <v>132</v>
      </c>
    </row>
    <row r="796" spans="1:10" x14ac:dyDescent="0.25">
      <c r="A796" s="14">
        <v>792</v>
      </c>
      <c r="B796" s="22" t="s">
        <v>2868</v>
      </c>
      <c r="C796" s="35" t="s">
        <v>2869</v>
      </c>
      <c r="D796" s="45" t="s">
        <v>3041</v>
      </c>
      <c r="E796" s="35" t="s">
        <v>3042</v>
      </c>
      <c r="F796" s="35" t="s">
        <v>3043</v>
      </c>
      <c r="G796" s="35" t="s">
        <v>3044</v>
      </c>
      <c r="H796" s="36">
        <v>101398194</v>
      </c>
      <c r="I796" s="35" t="s">
        <v>3045</v>
      </c>
      <c r="J796" s="16" t="s">
        <v>132</v>
      </c>
    </row>
    <row r="797" spans="1:10" x14ac:dyDescent="0.25">
      <c r="A797" s="14">
        <v>793</v>
      </c>
      <c r="B797" s="22" t="s">
        <v>2868</v>
      </c>
      <c r="C797" s="35" t="s">
        <v>3046</v>
      </c>
      <c r="D797" s="45" t="s">
        <v>3047</v>
      </c>
      <c r="E797" s="35" t="s">
        <v>3048</v>
      </c>
      <c r="F797" s="35" t="s">
        <v>3049</v>
      </c>
      <c r="G797" s="35" t="s">
        <v>3050</v>
      </c>
      <c r="H797" s="36">
        <v>102071374</v>
      </c>
      <c r="I797" s="35" t="s">
        <v>3051</v>
      </c>
      <c r="J797" s="16" t="s">
        <v>132</v>
      </c>
    </row>
    <row r="798" spans="1:10" x14ac:dyDescent="0.25">
      <c r="A798" s="14">
        <v>794</v>
      </c>
      <c r="B798" s="22" t="s">
        <v>2868</v>
      </c>
      <c r="C798" s="35" t="s">
        <v>3046</v>
      </c>
      <c r="D798" s="45" t="s">
        <v>3052</v>
      </c>
      <c r="E798" s="35" t="s">
        <v>3053</v>
      </c>
      <c r="F798" s="35" t="s">
        <v>3054</v>
      </c>
      <c r="G798" s="35" t="s">
        <v>3055</v>
      </c>
      <c r="H798" s="36">
        <v>101446897</v>
      </c>
      <c r="I798" s="35" t="s">
        <v>3056</v>
      </c>
      <c r="J798" s="16" t="s">
        <v>132</v>
      </c>
    </row>
    <row r="799" spans="1:10" x14ac:dyDescent="0.25">
      <c r="A799" s="14">
        <v>795</v>
      </c>
      <c r="B799" s="22" t="s">
        <v>2868</v>
      </c>
      <c r="C799" s="35" t="s">
        <v>3046</v>
      </c>
      <c r="D799" s="45" t="s">
        <v>1046</v>
      </c>
      <c r="E799" s="35" t="s">
        <v>1047</v>
      </c>
      <c r="F799" s="35" t="s">
        <v>3057</v>
      </c>
      <c r="G799" s="35" t="s">
        <v>3055</v>
      </c>
      <c r="H799" s="36">
        <v>101450311</v>
      </c>
      <c r="I799" s="35" t="s">
        <v>3058</v>
      </c>
      <c r="J799" s="16" t="s">
        <v>132</v>
      </c>
    </row>
    <row r="800" spans="1:10" x14ac:dyDescent="0.25">
      <c r="A800" s="14">
        <v>796</v>
      </c>
      <c r="B800" s="22" t="s">
        <v>2868</v>
      </c>
      <c r="C800" s="35" t="s">
        <v>3046</v>
      </c>
      <c r="D800" s="45" t="s">
        <v>3059</v>
      </c>
      <c r="E800" s="35" t="s">
        <v>3060</v>
      </c>
      <c r="F800" s="35" t="s">
        <v>3061</v>
      </c>
      <c r="G800" s="35" t="s">
        <v>3062</v>
      </c>
      <c r="H800" s="36">
        <v>101451608</v>
      </c>
      <c r="I800" s="35" t="s">
        <v>3063</v>
      </c>
      <c r="J800" s="16" t="s">
        <v>132</v>
      </c>
    </row>
    <row r="801" spans="1:10" x14ac:dyDescent="0.25">
      <c r="A801" s="14">
        <v>797</v>
      </c>
      <c r="B801" s="22" t="s">
        <v>2868</v>
      </c>
      <c r="C801" s="35" t="s">
        <v>3046</v>
      </c>
      <c r="D801" s="45" t="s">
        <v>3059</v>
      </c>
      <c r="E801" s="35" t="s">
        <v>3060</v>
      </c>
      <c r="F801" s="35" t="s">
        <v>3064</v>
      </c>
      <c r="G801" s="35" t="s">
        <v>3062</v>
      </c>
      <c r="H801" s="36">
        <v>101451621</v>
      </c>
      <c r="I801" s="35" t="s">
        <v>3065</v>
      </c>
      <c r="J801" s="16" t="s">
        <v>132</v>
      </c>
    </row>
    <row r="802" spans="1:10" x14ac:dyDescent="0.25">
      <c r="A802" s="14">
        <v>798</v>
      </c>
      <c r="B802" s="22" t="s">
        <v>2868</v>
      </c>
      <c r="C802" s="35" t="s">
        <v>3046</v>
      </c>
      <c r="D802" s="45" t="s">
        <v>3059</v>
      </c>
      <c r="E802" s="35" t="s">
        <v>3060</v>
      </c>
      <c r="F802" s="35" t="s">
        <v>978</v>
      </c>
      <c r="G802" s="35" t="s">
        <v>3062</v>
      </c>
      <c r="H802" s="36">
        <v>101451629</v>
      </c>
      <c r="I802" s="35" t="s">
        <v>3066</v>
      </c>
      <c r="J802" s="16" t="s">
        <v>132</v>
      </c>
    </row>
    <row r="803" spans="1:10" x14ac:dyDescent="0.25">
      <c r="A803" s="14">
        <v>799</v>
      </c>
      <c r="B803" s="22" t="s">
        <v>2868</v>
      </c>
      <c r="C803" s="35" t="s">
        <v>3046</v>
      </c>
      <c r="D803" s="45" t="s">
        <v>3059</v>
      </c>
      <c r="E803" s="35" t="s">
        <v>3060</v>
      </c>
      <c r="F803" s="35" t="s">
        <v>3067</v>
      </c>
      <c r="G803" s="35" t="s">
        <v>3062</v>
      </c>
      <c r="H803" s="36">
        <v>101451643</v>
      </c>
      <c r="I803" s="35" t="s">
        <v>3068</v>
      </c>
      <c r="J803" s="16" t="s">
        <v>132</v>
      </c>
    </row>
    <row r="804" spans="1:10" x14ac:dyDescent="0.25">
      <c r="A804" s="14">
        <v>800</v>
      </c>
      <c r="B804" s="22" t="s">
        <v>2868</v>
      </c>
      <c r="C804" s="35" t="s">
        <v>3046</v>
      </c>
      <c r="D804" s="45" t="s">
        <v>3069</v>
      </c>
      <c r="E804" s="35" t="s">
        <v>3070</v>
      </c>
      <c r="F804" s="35" t="s">
        <v>3071</v>
      </c>
      <c r="G804" s="35" t="s">
        <v>3072</v>
      </c>
      <c r="H804" s="36">
        <v>101445866</v>
      </c>
      <c r="I804" s="35" t="s">
        <v>3073</v>
      </c>
      <c r="J804" s="16" t="s">
        <v>132</v>
      </c>
    </row>
    <row r="805" spans="1:10" x14ac:dyDescent="0.25">
      <c r="A805" s="14">
        <v>801</v>
      </c>
      <c r="B805" s="22" t="s">
        <v>2868</v>
      </c>
      <c r="C805" s="35" t="s">
        <v>3046</v>
      </c>
      <c r="D805" s="45" t="s">
        <v>3074</v>
      </c>
      <c r="E805" s="35" t="s">
        <v>3075</v>
      </c>
      <c r="F805" s="35" t="s">
        <v>3076</v>
      </c>
      <c r="G805" s="35" t="s">
        <v>3072</v>
      </c>
      <c r="H805" s="36">
        <v>101444088</v>
      </c>
      <c r="I805" s="35" t="s">
        <v>3077</v>
      </c>
      <c r="J805" s="16" t="s">
        <v>132</v>
      </c>
    </row>
    <row r="806" spans="1:10" x14ac:dyDescent="0.25">
      <c r="A806" s="14">
        <v>802</v>
      </c>
      <c r="B806" s="22" t="s">
        <v>2868</v>
      </c>
      <c r="C806" s="35" t="s">
        <v>3046</v>
      </c>
      <c r="D806" s="45" t="s">
        <v>3078</v>
      </c>
      <c r="E806" s="35" t="s">
        <v>3079</v>
      </c>
      <c r="F806" s="35" t="s">
        <v>3080</v>
      </c>
      <c r="G806" s="35" t="s">
        <v>3081</v>
      </c>
      <c r="H806" s="36">
        <v>101449625</v>
      </c>
      <c r="I806" s="35" t="s">
        <v>3082</v>
      </c>
      <c r="J806" s="16" t="s">
        <v>132</v>
      </c>
    </row>
    <row r="807" spans="1:10" x14ac:dyDescent="0.25">
      <c r="A807" s="14">
        <v>803</v>
      </c>
      <c r="B807" s="22" t="s">
        <v>2868</v>
      </c>
      <c r="C807" s="35" t="s">
        <v>3046</v>
      </c>
      <c r="D807" s="45" t="s">
        <v>3083</v>
      </c>
      <c r="E807" s="35" t="s">
        <v>3084</v>
      </c>
      <c r="F807" s="35" t="s">
        <v>2173</v>
      </c>
      <c r="G807" s="35" t="s">
        <v>3085</v>
      </c>
      <c r="H807" s="36">
        <v>102089936</v>
      </c>
      <c r="I807" s="35" t="s">
        <v>3086</v>
      </c>
      <c r="J807" s="16" t="s">
        <v>132</v>
      </c>
    </row>
    <row r="808" spans="1:10" x14ac:dyDescent="0.25">
      <c r="A808" s="14">
        <v>804</v>
      </c>
      <c r="B808" s="22" t="s">
        <v>2868</v>
      </c>
      <c r="C808" s="35" t="s">
        <v>3046</v>
      </c>
      <c r="D808" s="45" t="s">
        <v>3087</v>
      </c>
      <c r="E808" s="35" t="s">
        <v>3088</v>
      </c>
      <c r="F808" s="35" t="s">
        <v>3089</v>
      </c>
      <c r="G808" s="35" t="s">
        <v>3090</v>
      </c>
      <c r="H808" s="36">
        <v>101444243</v>
      </c>
      <c r="I808" s="35" t="s">
        <v>3091</v>
      </c>
      <c r="J808" s="16" t="s">
        <v>132</v>
      </c>
    </row>
    <row r="809" spans="1:10" x14ac:dyDescent="0.25">
      <c r="A809" s="14">
        <v>805</v>
      </c>
      <c r="B809" s="22" t="s">
        <v>2868</v>
      </c>
      <c r="C809" s="35" t="s">
        <v>3046</v>
      </c>
      <c r="D809" s="45" t="s">
        <v>3092</v>
      </c>
      <c r="E809" s="35" t="s">
        <v>3093</v>
      </c>
      <c r="F809" s="35" t="s">
        <v>3094</v>
      </c>
      <c r="G809" s="35" t="s">
        <v>3090</v>
      </c>
      <c r="H809" s="36">
        <v>101447247</v>
      </c>
      <c r="I809" s="35" t="s">
        <v>3095</v>
      </c>
      <c r="J809" s="16" t="s">
        <v>132</v>
      </c>
    </row>
    <row r="810" spans="1:10" x14ac:dyDescent="0.25">
      <c r="A810" s="14">
        <v>806</v>
      </c>
      <c r="B810" s="22" t="s">
        <v>2868</v>
      </c>
      <c r="C810" s="35" t="s">
        <v>3046</v>
      </c>
      <c r="D810" s="45" t="s">
        <v>1500</v>
      </c>
      <c r="E810" s="35" t="s">
        <v>1501</v>
      </c>
      <c r="F810" s="35" t="s">
        <v>3096</v>
      </c>
      <c r="G810" s="35" t="s">
        <v>3097</v>
      </c>
      <c r="H810" s="36">
        <v>101449989</v>
      </c>
      <c r="I810" s="35" t="s">
        <v>3098</v>
      </c>
      <c r="J810" s="16" t="s">
        <v>132</v>
      </c>
    </row>
    <row r="811" spans="1:10" x14ac:dyDescent="0.25">
      <c r="A811" s="14">
        <v>807</v>
      </c>
      <c r="B811" s="22" t="s">
        <v>2868</v>
      </c>
      <c r="C811" s="35" t="s">
        <v>3046</v>
      </c>
      <c r="D811" s="45" t="s">
        <v>2000</v>
      </c>
      <c r="E811" s="35" t="s">
        <v>3099</v>
      </c>
      <c r="F811" s="35" t="s">
        <v>3100</v>
      </c>
      <c r="G811" s="35" t="s">
        <v>3097</v>
      </c>
      <c r="H811" s="36">
        <v>102475583</v>
      </c>
      <c r="I811" s="35" t="s">
        <v>3101</v>
      </c>
      <c r="J811" s="16" t="s">
        <v>132</v>
      </c>
    </row>
    <row r="812" spans="1:10" x14ac:dyDescent="0.25">
      <c r="A812" s="14">
        <v>808</v>
      </c>
      <c r="B812" s="22" t="s">
        <v>2868</v>
      </c>
      <c r="C812" s="35" t="s">
        <v>3046</v>
      </c>
      <c r="D812" s="45" t="s">
        <v>3102</v>
      </c>
      <c r="E812" s="35" t="s">
        <v>3103</v>
      </c>
      <c r="F812" s="35" t="s">
        <v>3104</v>
      </c>
      <c r="G812" s="35" t="s">
        <v>3097</v>
      </c>
      <c r="H812" s="36">
        <v>102483834</v>
      </c>
      <c r="I812" s="35" t="s">
        <v>3105</v>
      </c>
      <c r="J812" s="16" t="s">
        <v>132</v>
      </c>
    </row>
    <row r="813" spans="1:10" x14ac:dyDescent="0.25">
      <c r="A813" s="14">
        <v>809</v>
      </c>
      <c r="B813" s="22" t="s">
        <v>2868</v>
      </c>
      <c r="C813" s="35" t="s">
        <v>3046</v>
      </c>
      <c r="D813" s="45" t="s">
        <v>3106</v>
      </c>
      <c r="E813" s="35" t="s">
        <v>3107</v>
      </c>
      <c r="F813" s="35" t="s">
        <v>3108</v>
      </c>
      <c r="G813" s="35" t="s">
        <v>3109</v>
      </c>
      <c r="H813" s="36">
        <v>101444471</v>
      </c>
      <c r="I813" s="35" t="s">
        <v>3110</v>
      </c>
      <c r="J813" s="16" t="s">
        <v>132</v>
      </c>
    </row>
    <row r="814" spans="1:10" x14ac:dyDescent="0.25">
      <c r="A814" s="14">
        <v>810</v>
      </c>
      <c r="B814" s="22" t="s">
        <v>2868</v>
      </c>
      <c r="C814" s="35" t="s">
        <v>3046</v>
      </c>
      <c r="D814" s="45" t="s">
        <v>3111</v>
      </c>
      <c r="E814" s="35" t="s">
        <v>3112</v>
      </c>
      <c r="F814" s="35" t="s">
        <v>3113</v>
      </c>
      <c r="G814" s="35" t="s">
        <v>3114</v>
      </c>
      <c r="H814" s="36">
        <v>101449916</v>
      </c>
      <c r="I814" s="35" t="s">
        <v>3115</v>
      </c>
      <c r="J814" s="16" t="s">
        <v>132</v>
      </c>
    </row>
    <row r="815" spans="1:10" x14ac:dyDescent="0.25">
      <c r="A815" s="14">
        <v>811</v>
      </c>
      <c r="B815" s="22" t="s">
        <v>2868</v>
      </c>
      <c r="C815" s="35" t="s">
        <v>3046</v>
      </c>
      <c r="D815" s="45" t="s">
        <v>2000</v>
      </c>
      <c r="E815" s="35" t="s">
        <v>3099</v>
      </c>
      <c r="F815" s="35" t="s">
        <v>3116</v>
      </c>
      <c r="G815" s="35" t="s">
        <v>3114</v>
      </c>
      <c r="H815" s="36">
        <v>101450763</v>
      </c>
      <c r="I815" s="35" t="s">
        <v>3117</v>
      </c>
      <c r="J815" s="16" t="s">
        <v>132</v>
      </c>
    </row>
    <row r="816" spans="1:10" x14ac:dyDescent="0.25">
      <c r="A816" s="14">
        <v>812</v>
      </c>
      <c r="B816" s="22" t="s">
        <v>2868</v>
      </c>
      <c r="C816" s="35" t="s">
        <v>3046</v>
      </c>
      <c r="D816" s="45" t="s">
        <v>3118</v>
      </c>
      <c r="E816" s="35" t="s">
        <v>3119</v>
      </c>
      <c r="F816" s="35" t="s">
        <v>3120</v>
      </c>
      <c r="G816" s="35" t="s">
        <v>3121</v>
      </c>
      <c r="H816" s="36">
        <v>101445354</v>
      </c>
      <c r="I816" s="35" t="s">
        <v>3122</v>
      </c>
      <c r="J816" s="16" t="s">
        <v>132</v>
      </c>
    </row>
    <row r="817" spans="1:10" x14ac:dyDescent="0.25">
      <c r="A817" s="14">
        <v>813</v>
      </c>
      <c r="B817" s="22" t="s">
        <v>2868</v>
      </c>
      <c r="C817" s="35" t="s">
        <v>3046</v>
      </c>
      <c r="D817" s="45" t="s">
        <v>3123</v>
      </c>
      <c r="E817" s="35" t="s">
        <v>3124</v>
      </c>
      <c r="F817" s="35" t="s">
        <v>3125</v>
      </c>
      <c r="G817" s="35" t="s">
        <v>3126</v>
      </c>
      <c r="H817" s="36">
        <v>101448372</v>
      </c>
      <c r="I817" s="35" t="s">
        <v>3127</v>
      </c>
      <c r="J817" s="16" t="s">
        <v>132</v>
      </c>
    </row>
    <row r="818" spans="1:10" x14ac:dyDescent="0.25">
      <c r="A818" s="14">
        <v>814</v>
      </c>
      <c r="B818" s="22" t="s">
        <v>2868</v>
      </c>
      <c r="C818" s="35" t="s">
        <v>3046</v>
      </c>
      <c r="D818" s="45" t="s">
        <v>3128</v>
      </c>
      <c r="E818" s="35" t="s">
        <v>3129</v>
      </c>
      <c r="F818" s="35" t="s">
        <v>3130</v>
      </c>
      <c r="G818" s="35" t="s">
        <v>3131</v>
      </c>
      <c r="H818" s="36">
        <v>102321992</v>
      </c>
      <c r="I818" s="35" t="s">
        <v>3132</v>
      </c>
      <c r="J818" s="16" t="s">
        <v>132</v>
      </c>
    </row>
    <row r="819" spans="1:10" x14ac:dyDescent="0.25">
      <c r="A819" s="14">
        <v>815</v>
      </c>
      <c r="B819" s="22" t="s">
        <v>2868</v>
      </c>
      <c r="C819" s="35" t="s">
        <v>3046</v>
      </c>
      <c r="D819" s="45" t="s">
        <v>3133</v>
      </c>
      <c r="E819" s="35" t="s">
        <v>3134</v>
      </c>
      <c r="F819" s="35" t="s">
        <v>3135</v>
      </c>
      <c r="G819" s="35" t="s">
        <v>3136</v>
      </c>
      <c r="H819" s="36">
        <v>102317530</v>
      </c>
      <c r="I819" s="35" t="s">
        <v>3137</v>
      </c>
      <c r="J819" s="16" t="s">
        <v>132</v>
      </c>
    </row>
    <row r="820" spans="1:10" x14ac:dyDescent="0.25">
      <c r="A820" s="14">
        <v>816</v>
      </c>
      <c r="B820" s="22" t="s">
        <v>2868</v>
      </c>
      <c r="C820" s="35" t="s">
        <v>3046</v>
      </c>
      <c r="D820" s="45" t="s">
        <v>3133</v>
      </c>
      <c r="E820" s="35" t="s">
        <v>3134</v>
      </c>
      <c r="F820" s="35" t="s">
        <v>3138</v>
      </c>
      <c r="G820" s="35" t="s">
        <v>3136</v>
      </c>
      <c r="H820" s="36">
        <v>102317537</v>
      </c>
      <c r="I820" s="35" t="s">
        <v>3139</v>
      </c>
      <c r="J820" s="16" t="s">
        <v>132</v>
      </c>
    </row>
    <row r="821" spans="1:10" x14ac:dyDescent="0.25">
      <c r="A821" s="14">
        <v>817</v>
      </c>
      <c r="B821" s="22" t="s">
        <v>2868</v>
      </c>
      <c r="C821" s="35" t="s">
        <v>3046</v>
      </c>
      <c r="D821" s="45" t="s">
        <v>3140</v>
      </c>
      <c r="E821" s="35" t="s">
        <v>3141</v>
      </c>
      <c r="F821" s="35" t="s">
        <v>3142</v>
      </c>
      <c r="G821" s="35" t="s">
        <v>3143</v>
      </c>
      <c r="H821" s="36">
        <v>102310261</v>
      </c>
      <c r="I821" s="35" t="s">
        <v>3144</v>
      </c>
      <c r="J821" s="16" t="s">
        <v>132</v>
      </c>
    </row>
    <row r="822" spans="1:10" x14ac:dyDescent="0.25">
      <c r="A822" s="14">
        <v>818</v>
      </c>
      <c r="B822" s="22" t="s">
        <v>2868</v>
      </c>
      <c r="C822" s="35" t="s">
        <v>3046</v>
      </c>
      <c r="D822" s="45" t="s">
        <v>3140</v>
      </c>
      <c r="E822" s="35" t="s">
        <v>3141</v>
      </c>
      <c r="F822" s="35" t="s">
        <v>3142</v>
      </c>
      <c r="G822" s="35" t="s">
        <v>3143</v>
      </c>
      <c r="H822" s="36">
        <v>102310268</v>
      </c>
      <c r="I822" s="35" t="s">
        <v>3145</v>
      </c>
      <c r="J822" s="16" t="s">
        <v>132</v>
      </c>
    </row>
    <row r="823" spans="1:10" x14ac:dyDescent="0.25">
      <c r="A823" s="14">
        <v>819</v>
      </c>
      <c r="B823" s="22" t="s">
        <v>2868</v>
      </c>
      <c r="C823" s="35" t="s">
        <v>3046</v>
      </c>
      <c r="D823" s="45" t="s">
        <v>3140</v>
      </c>
      <c r="E823" s="35" t="s">
        <v>3141</v>
      </c>
      <c r="F823" s="35" t="s">
        <v>3142</v>
      </c>
      <c r="G823" s="35" t="s">
        <v>3143</v>
      </c>
      <c r="H823" s="36">
        <v>102310297</v>
      </c>
      <c r="I823" s="35" t="s">
        <v>3146</v>
      </c>
      <c r="J823" s="16" t="s">
        <v>132</v>
      </c>
    </row>
    <row r="824" spans="1:10" x14ac:dyDescent="0.25">
      <c r="A824" s="14">
        <v>820</v>
      </c>
      <c r="B824" s="22" t="s">
        <v>2868</v>
      </c>
      <c r="C824" s="35" t="s">
        <v>3046</v>
      </c>
      <c r="D824" s="45" t="s">
        <v>3140</v>
      </c>
      <c r="E824" s="35" t="s">
        <v>3141</v>
      </c>
      <c r="F824" s="35" t="s">
        <v>3142</v>
      </c>
      <c r="G824" s="35" t="s">
        <v>3143</v>
      </c>
      <c r="H824" s="36">
        <v>102310320</v>
      </c>
      <c r="I824" s="35" t="s">
        <v>3147</v>
      </c>
      <c r="J824" s="16" t="s">
        <v>132</v>
      </c>
    </row>
    <row r="825" spans="1:10" x14ac:dyDescent="0.25">
      <c r="A825" s="14">
        <v>821</v>
      </c>
      <c r="B825" s="22" t="s">
        <v>2868</v>
      </c>
      <c r="C825" s="37" t="s">
        <v>3046</v>
      </c>
      <c r="D825" s="44" t="s">
        <v>3140</v>
      </c>
      <c r="E825" s="26" t="s">
        <v>3141</v>
      </c>
      <c r="F825" s="26" t="s">
        <v>3142</v>
      </c>
      <c r="G825" s="27" t="s">
        <v>3143</v>
      </c>
      <c r="H825" s="33">
        <v>102310326</v>
      </c>
      <c r="I825" s="26" t="s">
        <v>3148</v>
      </c>
      <c r="J825" s="16" t="s">
        <v>132</v>
      </c>
    </row>
    <row r="826" spans="1:10" x14ac:dyDescent="0.25">
      <c r="A826" s="14">
        <v>822</v>
      </c>
      <c r="B826" s="22" t="s">
        <v>2868</v>
      </c>
      <c r="C826" s="37" t="s">
        <v>3046</v>
      </c>
      <c r="D826" s="44" t="s">
        <v>3140</v>
      </c>
      <c r="E826" s="26" t="s">
        <v>3141</v>
      </c>
      <c r="F826" s="26" t="s">
        <v>3142</v>
      </c>
      <c r="G826" s="27" t="s">
        <v>3143</v>
      </c>
      <c r="H826" s="33">
        <v>102310333</v>
      </c>
      <c r="I826" s="26" t="s">
        <v>3149</v>
      </c>
      <c r="J826" s="16" t="s">
        <v>132</v>
      </c>
    </row>
    <row r="827" spans="1:10" x14ac:dyDescent="0.25">
      <c r="A827" s="14">
        <v>823</v>
      </c>
      <c r="B827" s="22" t="s">
        <v>2868</v>
      </c>
      <c r="C827" s="37" t="s">
        <v>3046</v>
      </c>
      <c r="D827" s="44" t="s">
        <v>805</v>
      </c>
      <c r="E827" s="26" t="s">
        <v>3150</v>
      </c>
      <c r="F827" s="26" t="s">
        <v>3151</v>
      </c>
      <c r="G827" s="27" t="s">
        <v>3152</v>
      </c>
      <c r="H827" s="33">
        <v>101449126</v>
      </c>
      <c r="I827" s="26" t="s">
        <v>3153</v>
      </c>
      <c r="J827" s="16" t="s">
        <v>132</v>
      </c>
    </row>
    <row r="828" spans="1:10" x14ac:dyDescent="0.25">
      <c r="A828" s="14">
        <v>824</v>
      </c>
      <c r="B828" s="22" t="s">
        <v>2868</v>
      </c>
      <c r="C828" s="37" t="s">
        <v>3046</v>
      </c>
      <c r="D828" s="44" t="s">
        <v>805</v>
      </c>
      <c r="E828" s="26" t="s">
        <v>3150</v>
      </c>
      <c r="F828" s="26" t="s">
        <v>3154</v>
      </c>
      <c r="G828" s="27" t="s">
        <v>3152</v>
      </c>
      <c r="H828" s="33">
        <v>101449136</v>
      </c>
      <c r="I828" s="26" t="s">
        <v>3155</v>
      </c>
      <c r="J828" s="16" t="s">
        <v>132</v>
      </c>
    </row>
    <row r="829" spans="1:10" x14ac:dyDescent="0.25">
      <c r="A829" s="14">
        <v>825</v>
      </c>
      <c r="B829" s="22" t="s">
        <v>2868</v>
      </c>
      <c r="C829" s="37" t="s">
        <v>3046</v>
      </c>
      <c r="D829" s="44" t="s">
        <v>805</v>
      </c>
      <c r="E829" s="26" t="s">
        <v>3150</v>
      </c>
      <c r="F829" s="26" t="s">
        <v>3156</v>
      </c>
      <c r="G829" s="27" t="s">
        <v>3152</v>
      </c>
      <c r="H829" s="33">
        <v>101449141</v>
      </c>
      <c r="I829" s="26" t="s">
        <v>3157</v>
      </c>
      <c r="J829" s="16" t="s">
        <v>132</v>
      </c>
    </row>
    <row r="830" spans="1:10" x14ac:dyDescent="0.25">
      <c r="A830" s="14">
        <v>826</v>
      </c>
      <c r="B830" s="22" t="s">
        <v>2868</v>
      </c>
      <c r="C830" s="37" t="s">
        <v>3046</v>
      </c>
      <c r="D830" s="44" t="s">
        <v>805</v>
      </c>
      <c r="E830" s="26" t="s">
        <v>3150</v>
      </c>
      <c r="F830" s="26" t="s">
        <v>3158</v>
      </c>
      <c r="G830" s="27" t="s">
        <v>3152</v>
      </c>
      <c r="H830" s="33">
        <v>101449148</v>
      </c>
      <c r="I830" s="26" t="s">
        <v>3159</v>
      </c>
      <c r="J830" s="16" t="s">
        <v>132</v>
      </c>
    </row>
    <row r="831" spans="1:10" x14ac:dyDescent="0.25">
      <c r="A831" s="14">
        <v>827</v>
      </c>
      <c r="B831" s="22" t="s">
        <v>2868</v>
      </c>
      <c r="C831" s="37" t="s">
        <v>3046</v>
      </c>
      <c r="D831" s="44" t="s">
        <v>3160</v>
      </c>
      <c r="E831" s="26" t="s">
        <v>3160</v>
      </c>
      <c r="F831" s="26" t="s">
        <v>3161</v>
      </c>
      <c r="G831" s="27" t="s">
        <v>3161</v>
      </c>
      <c r="H831" s="33">
        <v>101478913</v>
      </c>
      <c r="I831" s="26" t="s">
        <v>3162</v>
      </c>
      <c r="J831" s="16" t="s">
        <v>132</v>
      </c>
    </row>
    <row r="832" spans="1:10" x14ac:dyDescent="0.25">
      <c r="A832" s="14">
        <v>828</v>
      </c>
      <c r="B832" s="22" t="s">
        <v>2868</v>
      </c>
      <c r="C832" s="37" t="s">
        <v>3046</v>
      </c>
      <c r="D832" s="44" t="s">
        <v>3160</v>
      </c>
      <c r="E832" s="26" t="s">
        <v>3160</v>
      </c>
      <c r="F832" s="26" t="s">
        <v>3163</v>
      </c>
      <c r="G832" s="27" t="s">
        <v>3163</v>
      </c>
      <c r="H832" s="33">
        <v>101478936</v>
      </c>
      <c r="I832" s="26" t="s">
        <v>3164</v>
      </c>
      <c r="J832" s="16" t="s">
        <v>132</v>
      </c>
    </row>
    <row r="833" spans="1:10" x14ac:dyDescent="0.25">
      <c r="A833" s="14">
        <v>829</v>
      </c>
      <c r="B833" s="22" t="s">
        <v>2868</v>
      </c>
      <c r="C833" s="37" t="s">
        <v>3046</v>
      </c>
      <c r="D833" s="44" t="s">
        <v>3160</v>
      </c>
      <c r="E833" s="26" t="s">
        <v>3160</v>
      </c>
      <c r="F833" s="26" t="s">
        <v>3165</v>
      </c>
      <c r="G833" s="27" t="s">
        <v>3165</v>
      </c>
      <c r="H833" s="33">
        <v>101478954</v>
      </c>
      <c r="I833" s="26" t="s">
        <v>3166</v>
      </c>
      <c r="J833" s="16" t="s">
        <v>132</v>
      </c>
    </row>
    <row r="834" spans="1:10" x14ac:dyDescent="0.25">
      <c r="A834" s="14">
        <v>830</v>
      </c>
      <c r="B834" s="22" t="s">
        <v>2868</v>
      </c>
      <c r="C834" s="37" t="s">
        <v>3046</v>
      </c>
      <c r="D834" s="44" t="s">
        <v>3160</v>
      </c>
      <c r="E834" s="26" t="s">
        <v>3160</v>
      </c>
      <c r="F834" s="26" t="s">
        <v>3167</v>
      </c>
      <c r="G834" s="27" t="s">
        <v>3167</v>
      </c>
      <c r="H834" s="33">
        <v>101479020</v>
      </c>
      <c r="I834" s="26" t="s">
        <v>3168</v>
      </c>
      <c r="J834" s="16" t="s">
        <v>132</v>
      </c>
    </row>
    <row r="835" spans="1:10" x14ac:dyDescent="0.25">
      <c r="A835" s="14">
        <v>831</v>
      </c>
      <c r="B835" s="22" t="s">
        <v>2868</v>
      </c>
      <c r="C835" s="37" t="s">
        <v>3046</v>
      </c>
      <c r="D835" s="44" t="s">
        <v>3160</v>
      </c>
      <c r="E835" s="26" t="s">
        <v>3160</v>
      </c>
      <c r="F835" s="26" t="s">
        <v>3169</v>
      </c>
      <c r="G835" s="27" t="s">
        <v>3169</v>
      </c>
      <c r="H835" s="33">
        <v>101479011</v>
      </c>
      <c r="I835" s="26" t="s">
        <v>3170</v>
      </c>
      <c r="J835" s="16" t="s">
        <v>132</v>
      </c>
    </row>
    <row r="836" spans="1:10" x14ac:dyDescent="0.25">
      <c r="A836" s="14">
        <v>832</v>
      </c>
      <c r="B836" s="22" t="s">
        <v>2868</v>
      </c>
      <c r="C836" s="37" t="s">
        <v>3046</v>
      </c>
      <c r="D836" s="44" t="s">
        <v>3160</v>
      </c>
      <c r="E836" s="26" t="s">
        <v>3160</v>
      </c>
      <c r="F836" s="26" t="s">
        <v>3171</v>
      </c>
      <c r="G836" s="27" t="s">
        <v>3171</v>
      </c>
      <c r="H836" s="33">
        <v>101479878</v>
      </c>
      <c r="I836" s="26" t="s">
        <v>3172</v>
      </c>
      <c r="J836" s="16" t="s">
        <v>132</v>
      </c>
    </row>
    <row r="837" spans="1:10" x14ac:dyDescent="0.25">
      <c r="A837" s="14">
        <v>833</v>
      </c>
      <c r="B837" s="22" t="s">
        <v>2868</v>
      </c>
      <c r="C837" s="37" t="s">
        <v>3046</v>
      </c>
      <c r="D837" s="44" t="s">
        <v>3160</v>
      </c>
      <c r="E837" s="26" t="s">
        <v>3160</v>
      </c>
      <c r="F837" s="26" t="s">
        <v>3173</v>
      </c>
      <c r="G837" s="27" t="s">
        <v>3173</v>
      </c>
      <c r="H837" s="33">
        <v>101480658</v>
      </c>
      <c r="I837" s="26" t="s">
        <v>3174</v>
      </c>
      <c r="J837" s="16" t="s">
        <v>132</v>
      </c>
    </row>
    <row r="838" spans="1:10" x14ac:dyDescent="0.25">
      <c r="A838" s="14">
        <v>834</v>
      </c>
      <c r="B838" s="22" t="s">
        <v>2868</v>
      </c>
      <c r="C838" s="37" t="s">
        <v>3046</v>
      </c>
      <c r="D838" s="44" t="s">
        <v>3160</v>
      </c>
      <c r="E838" s="26" t="s">
        <v>3160</v>
      </c>
      <c r="F838" s="26" t="s">
        <v>3175</v>
      </c>
      <c r="G838" s="27" t="s">
        <v>3175</v>
      </c>
      <c r="H838" s="33">
        <v>101479491</v>
      </c>
      <c r="I838" s="26" t="s">
        <v>3176</v>
      </c>
      <c r="J838" s="16" t="s">
        <v>132</v>
      </c>
    </row>
    <row r="839" spans="1:10" x14ac:dyDescent="0.25">
      <c r="A839" s="14">
        <v>835</v>
      </c>
      <c r="B839" s="22" t="s">
        <v>2868</v>
      </c>
      <c r="C839" s="37" t="s">
        <v>3046</v>
      </c>
      <c r="D839" s="44" t="s">
        <v>3160</v>
      </c>
      <c r="E839" s="26" t="s">
        <v>3160</v>
      </c>
      <c r="F839" s="26" t="s">
        <v>3177</v>
      </c>
      <c r="G839" s="27" t="s">
        <v>3177</v>
      </c>
      <c r="H839" s="33">
        <v>101479524</v>
      </c>
      <c r="I839" s="26" t="s">
        <v>3178</v>
      </c>
      <c r="J839" s="16" t="s">
        <v>132</v>
      </c>
    </row>
    <row r="840" spans="1:10" x14ac:dyDescent="0.25">
      <c r="A840" s="14">
        <v>836</v>
      </c>
      <c r="B840" s="22" t="s">
        <v>2868</v>
      </c>
      <c r="C840" s="37" t="s">
        <v>3046</v>
      </c>
      <c r="D840" s="44" t="s">
        <v>3160</v>
      </c>
      <c r="E840" s="26" t="s">
        <v>3160</v>
      </c>
      <c r="F840" s="26" t="s">
        <v>3179</v>
      </c>
      <c r="G840" s="27" t="s">
        <v>3179</v>
      </c>
      <c r="H840" s="33">
        <v>101479501</v>
      </c>
      <c r="I840" s="26">
        <v>9217063003054</v>
      </c>
      <c r="J840" s="16" t="s">
        <v>132</v>
      </c>
    </row>
    <row r="841" spans="1:10" x14ac:dyDescent="0.25">
      <c r="A841" s="14">
        <v>837</v>
      </c>
      <c r="B841" s="22" t="s">
        <v>2868</v>
      </c>
      <c r="C841" s="37" t="s">
        <v>3180</v>
      </c>
      <c r="D841" s="44" t="s">
        <v>3181</v>
      </c>
      <c r="E841" s="26" t="s">
        <v>3182</v>
      </c>
      <c r="F841" s="26" t="s">
        <v>3183</v>
      </c>
      <c r="G841" s="27" t="s">
        <v>3184</v>
      </c>
      <c r="H841" s="33">
        <v>102143975</v>
      </c>
      <c r="I841" s="26" t="s">
        <v>3185</v>
      </c>
      <c r="J841" s="16" t="s">
        <v>132</v>
      </c>
    </row>
    <row r="842" spans="1:10" x14ac:dyDescent="0.25">
      <c r="A842" s="14">
        <v>838</v>
      </c>
      <c r="B842" s="22" t="s">
        <v>2868</v>
      </c>
      <c r="C842" s="37" t="s">
        <v>3180</v>
      </c>
      <c r="D842" s="44" t="s">
        <v>3186</v>
      </c>
      <c r="E842" s="26" t="s">
        <v>3187</v>
      </c>
      <c r="F842" s="26" t="s">
        <v>1622</v>
      </c>
      <c r="G842" s="27" t="s">
        <v>3188</v>
      </c>
      <c r="H842" s="33">
        <v>101308751</v>
      </c>
      <c r="I842" s="26" t="s">
        <v>3189</v>
      </c>
      <c r="J842" s="16" t="s">
        <v>132</v>
      </c>
    </row>
    <row r="843" spans="1:10" x14ac:dyDescent="0.25">
      <c r="A843" s="14">
        <v>839</v>
      </c>
      <c r="B843" s="22" t="s">
        <v>2868</v>
      </c>
      <c r="C843" s="37" t="s">
        <v>3180</v>
      </c>
      <c r="D843" s="44" t="s">
        <v>2000</v>
      </c>
      <c r="E843" s="26" t="s">
        <v>3099</v>
      </c>
      <c r="F843" s="26" t="s">
        <v>3190</v>
      </c>
      <c r="G843" s="27" t="s">
        <v>3191</v>
      </c>
      <c r="H843" s="33">
        <v>102056497</v>
      </c>
      <c r="I843" s="26" t="s">
        <v>3192</v>
      </c>
      <c r="J843" s="16" t="s">
        <v>132</v>
      </c>
    </row>
    <row r="844" spans="1:10" x14ac:dyDescent="0.25">
      <c r="A844" s="14">
        <v>840</v>
      </c>
      <c r="B844" s="22" t="s">
        <v>2868</v>
      </c>
      <c r="C844" s="37" t="s">
        <v>3180</v>
      </c>
      <c r="D844" s="44" t="s">
        <v>2000</v>
      </c>
      <c r="E844" s="26" t="s">
        <v>3099</v>
      </c>
      <c r="F844" s="26" t="s">
        <v>3193</v>
      </c>
      <c r="G844" s="27" t="s">
        <v>3194</v>
      </c>
      <c r="H844" s="33">
        <v>102056563</v>
      </c>
      <c r="I844" s="26" t="s">
        <v>3195</v>
      </c>
      <c r="J844" s="16" t="s">
        <v>132</v>
      </c>
    </row>
    <row r="845" spans="1:10" x14ac:dyDescent="0.25">
      <c r="A845" s="14">
        <v>841</v>
      </c>
      <c r="B845" s="22" t="s">
        <v>2868</v>
      </c>
      <c r="C845" s="37" t="s">
        <v>3180</v>
      </c>
      <c r="D845" s="44" t="s">
        <v>3196</v>
      </c>
      <c r="E845" s="26" t="s">
        <v>3197</v>
      </c>
      <c r="F845" s="26" t="s">
        <v>3198</v>
      </c>
      <c r="G845" s="27" t="s">
        <v>3199</v>
      </c>
      <c r="H845" s="33">
        <v>101306585</v>
      </c>
      <c r="I845" s="26" t="s">
        <v>3200</v>
      </c>
      <c r="J845" s="16" t="s">
        <v>132</v>
      </c>
    </row>
    <row r="846" spans="1:10" x14ac:dyDescent="0.25">
      <c r="A846" s="14">
        <v>842</v>
      </c>
      <c r="B846" s="22" t="s">
        <v>2868</v>
      </c>
      <c r="C846" s="37" t="s">
        <v>3180</v>
      </c>
      <c r="D846" s="44" t="s">
        <v>2406</v>
      </c>
      <c r="E846" s="26" t="s">
        <v>2407</v>
      </c>
      <c r="F846" s="26" t="s">
        <v>840</v>
      </c>
      <c r="G846" s="27" t="s">
        <v>3201</v>
      </c>
      <c r="H846" s="33">
        <v>101309015</v>
      </c>
      <c r="I846" s="26" t="s">
        <v>3202</v>
      </c>
      <c r="J846" s="16" t="s">
        <v>132</v>
      </c>
    </row>
    <row r="847" spans="1:10" x14ac:dyDescent="0.25">
      <c r="A847" s="14">
        <v>843</v>
      </c>
      <c r="B847" s="22" t="s">
        <v>2868</v>
      </c>
      <c r="C847" s="37" t="s">
        <v>3180</v>
      </c>
      <c r="D847" s="44" t="s">
        <v>3203</v>
      </c>
      <c r="E847" s="26" t="s">
        <v>3204</v>
      </c>
      <c r="F847" s="26" t="s">
        <v>3205</v>
      </c>
      <c r="G847" s="27" t="s">
        <v>3206</v>
      </c>
      <c r="H847" s="33">
        <v>101308037</v>
      </c>
      <c r="I847" s="26" t="s">
        <v>3207</v>
      </c>
      <c r="J847" s="16" t="s">
        <v>132</v>
      </c>
    </row>
    <row r="848" spans="1:10" x14ac:dyDescent="0.25">
      <c r="A848" s="14">
        <v>844</v>
      </c>
      <c r="B848" s="22" t="s">
        <v>2868</v>
      </c>
      <c r="C848" s="37" t="s">
        <v>3180</v>
      </c>
      <c r="D848" s="44" t="s">
        <v>3208</v>
      </c>
      <c r="E848" s="26" t="s">
        <v>3209</v>
      </c>
      <c r="F848" s="26" t="s">
        <v>3210</v>
      </c>
      <c r="G848" s="27" t="s">
        <v>3211</v>
      </c>
      <c r="H848" s="33">
        <v>101304645</v>
      </c>
      <c r="I848" s="26" t="s">
        <v>3212</v>
      </c>
      <c r="J848" s="16" t="s">
        <v>132</v>
      </c>
    </row>
    <row r="849" spans="1:10" x14ac:dyDescent="0.25">
      <c r="A849" s="14">
        <v>845</v>
      </c>
      <c r="B849" s="22" t="s">
        <v>2868</v>
      </c>
      <c r="C849" s="37" t="s">
        <v>3180</v>
      </c>
      <c r="D849" s="44" t="s">
        <v>3208</v>
      </c>
      <c r="E849" s="26" t="s">
        <v>3209</v>
      </c>
      <c r="F849" s="26" t="s">
        <v>3213</v>
      </c>
      <c r="G849" s="27" t="s">
        <v>3214</v>
      </c>
      <c r="H849" s="33">
        <v>101304654</v>
      </c>
      <c r="I849" s="26" t="s">
        <v>3215</v>
      </c>
      <c r="J849" s="16" t="s">
        <v>132</v>
      </c>
    </row>
    <row r="850" spans="1:10" x14ac:dyDescent="0.25">
      <c r="A850" s="14">
        <v>846</v>
      </c>
      <c r="B850" s="22" t="s">
        <v>2868</v>
      </c>
      <c r="C850" s="37" t="s">
        <v>3180</v>
      </c>
      <c r="D850" s="44" t="s">
        <v>2494</v>
      </c>
      <c r="E850" s="26" t="s">
        <v>1027</v>
      </c>
      <c r="F850" s="26" t="s">
        <v>3216</v>
      </c>
      <c r="G850" s="27" t="s">
        <v>3217</v>
      </c>
      <c r="H850" s="33">
        <v>101305223</v>
      </c>
      <c r="I850" s="26" t="s">
        <v>3218</v>
      </c>
      <c r="J850" s="16" t="s">
        <v>132</v>
      </c>
    </row>
    <row r="851" spans="1:10" x14ac:dyDescent="0.25">
      <c r="A851" s="14">
        <v>847</v>
      </c>
      <c r="B851" s="22" t="s">
        <v>2868</v>
      </c>
      <c r="C851" s="37" t="s">
        <v>3180</v>
      </c>
      <c r="D851" s="44" t="s">
        <v>3219</v>
      </c>
      <c r="E851" s="26" t="s">
        <v>3220</v>
      </c>
      <c r="F851" s="26" t="s">
        <v>3221</v>
      </c>
      <c r="G851" s="27" t="s">
        <v>3217</v>
      </c>
      <c r="H851" s="33">
        <v>101309524</v>
      </c>
      <c r="I851" s="26" t="s">
        <v>3222</v>
      </c>
      <c r="J851" s="16" t="s">
        <v>132</v>
      </c>
    </row>
    <row r="852" spans="1:10" x14ac:dyDescent="0.25">
      <c r="A852" s="14">
        <v>848</v>
      </c>
      <c r="B852" s="22" t="s">
        <v>2868</v>
      </c>
      <c r="C852" s="37" t="s">
        <v>3180</v>
      </c>
      <c r="D852" s="44" t="s">
        <v>3223</v>
      </c>
      <c r="E852" s="26" t="s">
        <v>3224</v>
      </c>
      <c r="F852" s="26" t="s">
        <v>3225</v>
      </c>
      <c r="G852" s="27" t="s">
        <v>3226</v>
      </c>
      <c r="H852" s="33">
        <v>101308922</v>
      </c>
      <c r="I852" s="26" t="s">
        <v>3227</v>
      </c>
      <c r="J852" s="16" t="s">
        <v>132</v>
      </c>
    </row>
    <row r="853" spans="1:10" x14ac:dyDescent="0.25">
      <c r="A853" s="14">
        <v>849</v>
      </c>
      <c r="B853" s="22" t="s">
        <v>2868</v>
      </c>
      <c r="C853" s="37" t="s">
        <v>3180</v>
      </c>
      <c r="D853" s="44" t="s">
        <v>3223</v>
      </c>
      <c r="E853" s="26" t="s">
        <v>3224</v>
      </c>
      <c r="F853" s="26" t="s">
        <v>3228</v>
      </c>
      <c r="G853" s="27" t="s">
        <v>3229</v>
      </c>
      <c r="H853" s="33">
        <v>101308928</v>
      </c>
      <c r="I853" s="26" t="s">
        <v>3230</v>
      </c>
      <c r="J853" s="16" t="s">
        <v>132</v>
      </c>
    </row>
    <row r="854" spans="1:10" x14ac:dyDescent="0.25">
      <c r="A854" s="14">
        <v>850</v>
      </c>
      <c r="B854" s="22" t="s">
        <v>2868</v>
      </c>
      <c r="C854" s="37" t="s">
        <v>3180</v>
      </c>
      <c r="D854" s="44" t="s">
        <v>3223</v>
      </c>
      <c r="E854" s="26" t="s">
        <v>3224</v>
      </c>
      <c r="F854" s="26" t="s">
        <v>180</v>
      </c>
      <c r="G854" s="27" t="s">
        <v>3231</v>
      </c>
      <c r="H854" s="33">
        <v>101308932</v>
      </c>
      <c r="I854" s="26" t="s">
        <v>3232</v>
      </c>
      <c r="J854" s="16" t="s">
        <v>132</v>
      </c>
    </row>
    <row r="855" spans="1:10" x14ac:dyDescent="0.25">
      <c r="A855" s="14">
        <v>851</v>
      </c>
      <c r="B855" s="22" t="s">
        <v>2868</v>
      </c>
      <c r="C855" s="37" t="s">
        <v>3180</v>
      </c>
      <c r="D855" s="44" t="s">
        <v>3223</v>
      </c>
      <c r="E855" s="26" t="s">
        <v>3224</v>
      </c>
      <c r="F855" s="26" t="s">
        <v>3233</v>
      </c>
      <c r="G855" s="27" t="s">
        <v>3234</v>
      </c>
      <c r="H855" s="33">
        <v>101308940</v>
      </c>
      <c r="I855" s="26" t="s">
        <v>3235</v>
      </c>
      <c r="J855" s="16" t="s">
        <v>132</v>
      </c>
    </row>
    <row r="856" spans="1:10" x14ac:dyDescent="0.25">
      <c r="A856" s="14">
        <v>852</v>
      </c>
      <c r="B856" s="22" t="s">
        <v>2868</v>
      </c>
      <c r="C856" s="37" t="s">
        <v>3180</v>
      </c>
      <c r="D856" s="44" t="s">
        <v>3223</v>
      </c>
      <c r="E856" s="26" t="s">
        <v>3224</v>
      </c>
      <c r="F856" s="26" t="s">
        <v>3236</v>
      </c>
      <c r="G856" s="27" t="s">
        <v>3237</v>
      </c>
      <c r="H856" s="33">
        <v>101308944</v>
      </c>
      <c r="I856" s="26" t="s">
        <v>3238</v>
      </c>
      <c r="J856" s="16" t="s">
        <v>132</v>
      </c>
    </row>
    <row r="857" spans="1:10" x14ac:dyDescent="0.25">
      <c r="A857" s="14">
        <v>853</v>
      </c>
      <c r="B857" s="22" t="s">
        <v>2868</v>
      </c>
      <c r="C857" s="37" t="s">
        <v>3180</v>
      </c>
      <c r="D857" s="44" t="s">
        <v>3239</v>
      </c>
      <c r="E857" s="26" t="s">
        <v>3240</v>
      </c>
      <c r="F857" s="26" t="s">
        <v>3241</v>
      </c>
      <c r="G857" s="27" t="s">
        <v>3242</v>
      </c>
      <c r="H857" s="33">
        <v>101308525</v>
      </c>
      <c r="I857" s="26" t="s">
        <v>3243</v>
      </c>
      <c r="J857" s="16" t="s">
        <v>132</v>
      </c>
    </row>
    <row r="858" spans="1:10" x14ac:dyDescent="0.25">
      <c r="A858" s="14">
        <v>854</v>
      </c>
      <c r="B858" s="22" t="s">
        <v>2868</v>
      </c>
      <c r="C858" s="37" t="s">
        <v>3180</v>
      </c>
      <c r="D858" s="44" t="s">
        <v>3244</v>
      </c>
      <c r="E858" s="26" t="s">
        <v>3245</v>
      </c>
      <c r="F858" s="26" t="s">
        <v>1877</v>
      </c>
      <c r="G858" s="27" t="s">
        <v>3246</v>
      </c>
      <c r="H858" s="33">
        <v>102171004</v>
      </c>
      <c r="I858" s="26" t="s">
        <v>3247</v>
      </c>
      <c r="J858" s="16" t="s">
        <v>132</v>
      </c>
    </row>
    <row r="859" spans="1:10" x14ac:dyDescent="0.25">
      <c r="A859" s="14">
        <v>855</v>
      </c>
      <c r="B859" s="22" t="s">
        <v>2868</v>
      </c>
      <c r="C859" s="37" t="s">
        <v>3180</v>
      </c>
      <c r="D859" s="44" t="s">
        <v>3248</v>
      </c>
      <c r="E859" s="26" t="s">
        <v>3249</v>
      </c>
      <c r="F859" s="26" t="s">
        <v>1505</v>
      </c>
      <c r="G859" s="27" t="s">
        <v>3246</v>
      </c>
      <c r="H859" s="33">
        <v>101310016</v>
      </c>
      <c r="I859" s="26" t="s">
        <v>3250</v>
      </c>
      <c r="J859" s="16" t="s">
        <v>132</v>
      </c>
    </row>
    <row r="860" spans="1:10" x14ac:dyDescent="0.25">
      <c r="A860" s="14">
        <v>856</v>
      </c>
      <c r="B860" s="22" t="s">
        <v>2868</v>
      </c>
      <c r="C860" s="37" t="s">
        <v>3180</v>
      </c>
      <c r="D860" s="44" t="s">
        <v>3248</v>
      </c>
      <c r="E860" s="26" t="s">
        <v>3249</v>
      </c>
      <c r="F860" s="26" t="s">
        <v>3251</v>
      </c>
      <c r="G860" s="27" t="s">
        <v>3252</v>
      </c>
      <c r="H860" s="33">
        <v>101310078</v>
      </c>
      <c r="I860" s="26" t="s">
        <v>3253</v>
      </c>
      <c r="J860" s="16" t="s">
        <v>132</v>
      </c>
    </row>
    <row r="861" spans="1:10" x14ac:dyDescent="0.25">
      <c r="A861" s="14">
        <v>857</v>
      </c>
      <c r="B861" s="22" t="s">
        <v>2868</v>
      </c>
      <c r="C861" s="37" t="s">
        <v>3180</v>
      </c>
      <c r="D861" s="44" t="s">
        <v>3254</v>
      </c>
      <c r="E861" s="26" t="s">
        <v>3255</v>
      </c>
      <c r="F861" s="26" t="s">
        <v>3256</v>
      </c>
      <c r="G861" s="27" t="s">
        <v>3252</v>
      </c>
      <c r="H861" s="33">
        <v>102349422</v>
      </c>
      <c r="I861" s="26" t="s">
        <v>3257</v>
      </c>
      <c r="J861" s="16" t="s">
        <v>132</v>
      </c>
    </row>
    <row r="862" spans="1:10" x14ac:dyDescent="0.25">
      <c r="A862" s="14">
        <v>858</v>
      </c>
      <c r="B862" s="22" t="s">
        <v>2868</v>
      </c>
      <c r="C862" s="37" t="s">
        <v>3180</v>
      </c>
      <c r="D862" s="44" t="s">
        <v>1153</v>
      </c>
      <c r="E862" s="26" t="s">
        <v>3258</v>
      </c>
      <c r="F862" s="26" t="s">
        <v>3259</v>
      </c>
      <c r="G862" s="27" t="s">
        <v>3260</v>
      </c>
      <c r="H862" s="33">
        <v>101307696</v>
      </c>
      <c r="I862" s="26" t="s">
        <v>3261</v>
      </c>
      <c r="J862" s="16" t="s">
        <v>132</v>
      </c>
    </row>
    <row r="863" spans="1:10" x14ac:dyDescent="0.25">
      <c r="A863" s="14">
        <v>859</v>
      </c>
      <c r="B863" s="22" t="s">
        <v>2868</v>
      </c>
      <c r="C863" s="37" t="s">
        <v>3180</v>
      </c>
      <c r="D863" s="44" t="s">
        <v>3262</v>
      </c>
      <c r="E863" s="26" t="s">
        <v>3263</v>
      </c>
      <c r="F863" s="26" t="s">
        <v>3264</v>
      </c>
      <c r="G863" s="27" t="s">
        <v>3265</v>
      </c>
      <c r="H863" s="33">
        <v>101306014</v>
      </c>
      <c r="I863" s="26" t="s">
        <v>3266</v>
      </c>
      <c r="J863" s="16" t="s">
        <v>132</v>
      </c>
    </row>
    <row r="864" spans="1:10" x14ac:dyDescent="0.25">
      <c r="A864" s="14">
        <v>860</v>
      </c>
      <c r="B864" s="22" t="s">
        <v>2868</v>
      </c>
      <c r="C864" s="37" t="s">
        <v>3180</v>
      </c>
      <c r="D864" s="44" t="s">
        <v>3267</v>
      </c>
      <c r="E864" s="26" t="s">
        <v>3268</v>
      </c>
      <c r="F864" s="26" t="s">
        <v>3269</v>
      </c>
      <c r="G864" s="27" t="s">
        <v>3270</v>
      </c>
      <c r="H864" s="33">
        <v>101309413</v>
      </c>
      <c r="I864" s="26" t="s">
        <v>3271</v>
      </c>
      <c r="J864" s="16" t="s">
        <v>132</v>
      </c>
    </row>
    <row r="865" spans="1:10" x14ac:dyDescent="0.25">
      <c r="A865" s="14">
        <v>861</v>
      </c>
      <c r="B865" s="22" t="s">
        <v>2868</v>
      </c>
      <c r="C865" s="37" t="s">
        <v>3180</v>
      </c>
      <c r="D865" s="44" t="s">
        <v>3267</v>
      </c>
      <c r="E865" s="26" t="s">
        <v>3268</v>
      </c>
      <c r="F865" s="26" t="s">
        <v>3272</v>
      </c>
      <c r="G865" s="27" t="s">
        <v>3273</v>
      </c>
      <c r="H865" s="33">
        <v>101309418</v>
      </c>
      <c r="I865" s="26" t="s">
        <v>3274</v>
      </c>
      <c r="J865" s="16" t="s">
        <v>132</v>
      </c>
    </row>
    <row r="866" spans="1:10" x14ac:dyDescent="0.25">
      <c r="A866" s="14">
        <v>862</v>
      </c>
      <c r="B866" s="22" t="s">
        <v>2868</v>
      </c>
      <c r="C866" s="37" t="s">
        <v>3180</v>
      </c>
      <c r="D866" s="44" t="s">
        <v>3203</v>
      </c>
      <c r="E866" s="26" t="s">
        <v>3204</v>
      </c>
      <c r="F866" s="26" t="s">
        <v>3275</v>
      </c>
      <c r="G866" s="27" t="s">
        <v>3276</v>
      </c>
      <c r="H866" s="33">
        <v>101307992</v>
      </c>
      <c r="I866" s="26" t="s">
        <v>3277</v>
      </c>
      <c r="J866" s="16" t="s">
        <v>132</v>
      </c>
    </row>
    <row r="867" spans="1:10" x14ac:dyDescent="0.25">
      <c r="A867" s="14">
        <v>863</v>
      </c>
      <c r="B867" s="22" t="s">
        <v>2868</v>
      </c>
      <c r="C867" s="37" t="s">
        <v>3180</v>
      </c>
      <c r="D867" s="44" t="s">
        <v>3278</v>
      </c>
      <c r="E867" s="26" t="s">
        <v>3279</v>
      </c>
      <c r="F867" s="26" t="s">
        <v>3280</v>
      </c>
      <c r="G867" s="27" t="s">
        <v>3281</v>
      </c>
      <c r="H867" s="33">
        <v>101307282</v>
      </c>
      <c r="I867" s="26" t="s">
        <v>3282</v>
      </c>
      <c r="J867" s="16" t="s">
        <v>132</v>
      </c>
    </row>
    <row r="868" spans="1:10" x14ac:dyDescent="0.25">
      <c r="A868" s="14">
        <v>864</v>
      </c>
      <c r="B868" s="22" t="s">
        <v>2868</v>
      </c>
      <c r="C868" s="37" t="s">
        <v>3180</v>
      </c>
      <c r="D868" s="44" t="s">
        <v>1158</v>
      </c>
      <c r="E868" s="26" t="s">
        <v>1159</v>
      </c>
      <c r="F868" s="26" t="s">
        <v>3283</v>
      </c>
      <c r="G868" s="27" t="s">
        <v>3284</v>
      </c>
      <c r="H868" s="33">
        <v>101310206</v>
      </c>
      <c r="I868" s="26" t="s">
        <v>3285</v>
      </c>
      <c r="J868" s="16" t="s">
        <v>132</v>
      </c>
    </row>
    <row r="869" spans="1:10" x14ac:dyDescent="0.25">
      <c r="A869" s="14">
        <v>865</v>
      </c>
      <c r="B869" s="22" t="s">
        <v>2868</v>
      </c>
      <c r="C869" s="37" t="s">
        <v>3180</v>
      </c>
      <c r="D869" s="44" t="s">
        <v>3203</v>
      </c>
      <c r="E869" s="26" t="s">
        <v>3204</v>
      </c>
      <c r="F869" s="26" t="s">
        <v>3286</v>
      </c>
      <c r="G869" s="27" t="s">
        <v>3287</v>
      </c>
      <c r="H869" s="33">
        <v>101307967</v>
      </c>
      <c r="I869" s="26" t="s">
        <v>3288</v>
      </c>
      <c r="J869" s="16" t="s">
        <v>132</v>
      </c>
    </row>
    <row r="870" spans="1:10" x14ac:dyDescent="0.25">
      <c r="A870" s="14">
        <v>866</v>
      </c>
      <c r="B870" s="22" t="s">
        <v>2868</v>
      </c>
      <c r="C870" s="38" t="s">
        <v>3180</v>
      </c>
      <c r="D870" s="44" t="s">
        <v>3289</v>
      </c>
      <c r="E870" s="26" t="s">
        <v>3290</v>
      </c>
      <c r="F870" s="26" t="s">
        <v>3291</v>
      </c>
      <c r="G870" s="26" t="s">
        <v>3292</v>
      </c>
      <c r="H870" s="33">
        <v>101310677</v>
      </c>
      <c r="I870" s="26" t="s">
        <v>3293</v>
      </c>
      <c r="J870" s="16" t="s">
        <v>132</v>
      </c>
    </row>
    <row r="871" spans="1:10" x14ac:dyDescent="0.25">
      <c r="A871" s="14">
        <v>867</v>
      </c>
      <c r="B871" s="22" t="s">
        <v>2868</v>
      </c>
      <c r="C871" s="38" t="s">
        <v>3180</v>
      </c>
      <c r="D871" s="44" t="s">
        <v>3294</v>
      </c>
      <c r="E871" s="26" t="s">
        <v>3295</v>
      </c>
      <c r="F871" s="26" t="s">
        <v>3296</v>
      </c>
      <c r="G871" s="26" t="s">
        <v>3297</v>
      </c>
      <c r="H871" s="33">
        <v>101310400</v>
      </c>
      <c r="I871" s="26" t="s">
        <v>3298</v>
      </c>
      <c r="J871" s="16" t="s">
        <v>132</v>
      </c>
    </row>
    <row r="872" spans="1:10" x14ac:dyDescent="0.25">
      <c r="A872" s="14">
        <v>868</v>
      </c>
      <c r="B872" s="22" t="s">
        <v>2868</v>
      </c>
      <c r="C872" s="38" t="s">
        <v>3180</v>
      </c>
      <c r="D872" s="44" t="s">
        <v>3203</v>
      </c>
      <c r="E872" s="26" t="s">
        <v>3204</v>
      </c>
      <c r="F872" s="26" t="s">
        <v>3299</v>
      </c>
      <c r="G872" s="26" t="s">
        <v>3300</v>
      </c>
      <c r="H872" s="33">
        <v>101307998</v>
      </c>
      <c r="I872" s="26" t="s">
        <v>3301</v>
      </c>
      <c r="J872" s="16" t="s">
        <v>132</v>
      </c>
    </row>
    <row r="873" spans="1:10" x14ac:dyDescent="0.25">
      <c r="A873" s="14">
        <v>869</v>
      </c>
      <c r="B873" s="22" t="s">
        <v>2868</v>
      </c>
      <c r="C873" s="38" t="s">
        <v>3180</v>
      </c>
      <c r="D873" s="44" t="s">
        <v>3302</v>
      </c>
      <c r="E873" s="26" t="s">
        <v>3303</v>
      </c>
      <c r="F873" s="26" t="s">
        <v>3304</v>
      </c>
      <c r="G873" s="26" t="s">
        <v>3305</v>
      </c>
      <c r="H873" s="33">
        <v>101309468</v>
      </c>
      <c r="I873" s="26" t="s">
        <v>3306</v>
      </c>
      <c r="J873" s="16" t="s">
        <v>132</v>
      </c>
    </row>
    <row r="874" spans="1:10" x14ac:dyDescent="0.25">
      <c r="A874" s="14">
        <v>870</v>
      </c>
      <c r="B874" s="22" t="s">
        <v>2868</v>
      </c>
      <c r="C874" s="38" t="s">
        <v>3180</v>
      </c>
      <c r="D874" s="44" t="s">
        <v>3203</v>
      </c>
      <c r="E874" s="26" t="s">
        <v>3204</v>
      </c>
      <c r="F874" s="26" t="s">
        <v>3307</v>
      </c>
      <c r="G874" s="26" t="s">
        <v>3308</v>
      </c>
      <c r="H874" s="33">
        <v>101307976</v>
      </c>
      <c r="I874" s="26" t="s">
        <v>3309</v>
      </c>
      <c r="J874" s="16" t="s">
        <v>132</v>
      </c>
    </row>
    <row r="875" spans="1:10" x14ac:dyDescent="0.25">
      <c r="A875" s="14">
        <v>871</v>
      </c>
      <c r="B875" s="22" t="s">
        <v>2868</v>
      </c>
      <c r="C875" s="38" t="s">
        <v>3180</v>
      </c>
      <c r="D875" s="44" t="s">
        <v>3203</v>
      </c>
      <c r="E875" s="26" t="s">
        <v>3204</v>
      </c>
      <c r="F875" s="26" t="s">
        <v>3310</v>
      </c>
      <c r="G875" s="26" t="s">
        <v>3311</v>
      </c>
      <c r="H875" s="33">
        <v>101308054</v>
      </c>
      <c r="I875" s="26" t="s">
        <v>3312</v>
      </c>
      <c r="J875" s="16" t="s">
        <v>132</v>
      </c>
    </row>
    <row r="876" spans="1:10" x14ac:dyDescent="0.25">
      <c r="A876" s="14">
        <v>872</v>
      </c>
      <c r="B876" s="22" t="s">
        <v>2868</v>
      </c>
      <c r="C876" s="38" t="s">
        <v>3180</v>
      </c>
      <c r="D876" s="44" t="s">
        <v>3203</v>
      </c>
      <c r="E876" s="26" t="s">
        <v>3204</v>
      </c>
      <c r="F876" s="26" t="s">
        <v>3313</v>
      </c>
      <c r="G876" s="26" t="s">
        <v>3314</v>
      </c>
      <c r="H876" s="33">
        <v>101307914</v>
      </c>
      <c r="I876" s="26" t="s">
        <v>3315</v>
      </c>
      <c r="J876" s="16" t="s">
        <v>132</v>
      </c>
    </row>
    <row r="877" spans="1:10" x14ac:dyDescent="0.25">
      <c r="A877" s="14">
        <v>873</v>
      </c>
      <c r="B877" s="22" t="s">
        <v>2868</v>
      </c>
      <c r="C877" s="38" t="s">
        <v>3180</v>
      </c>
      <c r="D877" s="44" t="s">
        <v>3316</v>
      </c>
      <c r="E877" s="26" t="s">
        <v>3317</v>
      </c>
      <c r="F877" s="26" t="s">
        <v>3318</v>
      </c>
      <c r="G877" s="26" t="s">
        <v>3319</v>
      </c>
      <c r="H877" s="33">
        <v>101309823</v>
      </c>
      <c r="I877" s="26" t="s">
        <v>3320</v>
      </c>
      <c r="J877" s="16" t="s">
        <v>132</v>
      </c>
    </row>
    <row r="878" spans="1:10" x14ac:dyDescent="0.25">
      <c r="A878" s="14">
        <v>874</v>
      </c>
      <c r="B878" s="22" t="s">
        <v>2868</v>
      </c>
      <c r="C878" s="38" t="s">
        <v>3180</v>
      </c>
      <c r="D878" s="44" t="s">
        <v>3321</v>
      </c>
      <c r="E878" s="26" t="s">
        <v>3322</v>
      </c>
      <c r="F878" s="26" t="s">
        <v>3323</v>
      </c>
      <c r="G878" s="26" t="s">
        <v>3324</v>
      </c>
      <c r="H878" s="33">
        <v>102140906</v>
      </c>
      <c r="I878" s="26" t="s">
        <v>3325</v>
      </c>
      <c r="J878" s="16" t="s">
        <v>132</v>
      </c>
    </row>
    <row r="879" spans="1:10" x14ac:dyDescent="0.25">
      <c r="A879" s="14">
        <v>875</v>
      </c>
      <c r="B879" s="22" t="s">
        <v>2868</v>
      </c>
      <c r="C879" s="38" t="s">
        <v>3180</v>
      </c>
      <c r="D879" s="44" t="s">
        <v>3196</v>
      </c>
      <c r="E879" s="26" t="s">
        <v>3197</v>
      </c>
      <c r="F879" s="26" t="s">
        <v>3326</v>
      </c>
      <c r="G879" s="26" t="s">
        <v>3327</v>
      </c>
      <c r="H879" s="33">
        <v>101306571</v>
      </c>
      <c r="I879" s="26" t="s">
        <v>3328</v>
      </c>
      <c r="J879" s="16" t="s">
        <v>132</v>
      </c>
    </row>
    <row r="880" spans="1:10" x14ac:dyDescent="0.25">
      <c r="A880" s="14">
        <v>876</v>
      </c>
      <c r="B880" s="22" t="s">
        <v>2868</v>
      </c>
      <c r="C880" s="38" t="s">
        <v>3180</v>
      </c>
      <c r="D880" s="44" t="s">
        <v>3329</v>
      </c>
      <c r="E880" s="26" t="s">
        <v>3330</v>
      </c>
      <c r="F880" s="26" t="s">
        <v>3331</v>
      </c>
      <c r="G880" s="26" t="s">
        <v>3332</v>
      </c>
      <c r="H880" s="33">
        <v>102310553</v>
      </c>
      <c r="I880" s="26" t="s">
        <v>3333</v>
      </c>
      <c r="J880" s="16" t="s">
        <v>132</v>
      </c>
    </row>
    <row r="881" spans="1:10" x14ac:dyDescent="0.25">
      <c r="A881" s="14">
        <v>877</v>
      </c>
      <c r="B881" s="22" t="s">
        <v>2868</v>
      </c>
      <c r="C881" s="38" t="s">
        <v>3180</v>
      </c>
      <c r="D881" s="44" t="s">
        <v>3329</v>
      </c>
      <c r="E881" s="26" t="s">
        <v>3330</v>
      </c>
      <c r="F881" s="26" t="s">
        <v>3334</v>
      </c>
      <c r="G881" s="26" t="s">
        <v>3335</v>
      </c>
      <c r="H881" s="33">
        <v>102310563</v>
      </c>
      <c r="I881" s="26" t="s">
        <v>3336</v>
      </c>
      <c r="J881" s="16" t="s">
        <v>132</v>
      </c>
    </row>
    <row r="882" spans="1:10" x14ac:dyDescent="0.25">
      <c r="A882" s="14">
        <v>878</v>
      </c>
      <c r="B882" s="22" t="s">
        <v>2868</v>
      </c>
      <c r="C882" s="38" t="s">
        <v>3180</v>
      </c>
      <c r="D882" s="44" t="s">
        <v>3337</v>
      </c>
      <c r="E882" s="26" t="s">
        <v>3338</v>
      </c>
      <c r="F882" s="26" t="s">
        <v>3339</v>
      </c>
      <c r="G882" s="26" t="s">
        <v>3335</v>
      </c>
      <c r="H882" s="33">
        <v>101306330</v>
      </c>
      <c r="I882" s="26" t="s">
        <v>3340</v>
      </c>
      <c r="J882" s="16" t="s">
        <v>132</v>
      </c>
    </row>
    <row r="883" spans="1:10" x14ac:dyDescent="0.25">
      <c r="A883" s="14">
        <v>879</v>
      </c>
      <c r="B883" s="22" t="s">
        <v>2868</v>
      </c>
      <c r="C883" s="38" t="s">
        <v>3180</v>
      </c>
      <c r="D883" s="44" t="s">
        <v>3223</v>
      </c>
      <c r="E883" s="26" t="s">
        <v>3224</v>
      </c>
      <c r="F883" s="26" t="s">
        <v>3341</v>
      </c>
      <c r="G883" s="26" t="s">
        <v>3342</v>
      </c>
      <c r="H883" s="33">
        <v>101308906</v>
      </c>
      <c r="I883" s="26" t="s">
        <v>3343</v>
      </c>
      <c r="J883" s="16" t="s">
        <v>132</v>
      </c>
    </row>
    <row r="884" spans="1:10" x14ac:dyDescent="0.25">
      <c r="A884" s="14">
        <v>880</v>
      </c>
      <c r="B884" s="22" t="s">
        <v>2868</v>
      </c>
      <c r="C884" s="38" t="s">
        <v>3180</v>
      </c>
      <c r="D884" s="44" t="s">
        <v>3344</v>
      </c>
      <c r="E884" s="26" t="s">
        <v>3345</v>
      </c>
      <c r="F884" s="26" t="s">
        <v>3346</v>
      </c>
      <c r="G884" s="26" t="s">
        <v>3347</v>
      </c>
      <c r="H884" s="33">
        <v>101310360</v>
      </c>
      <c r="I884" s="26" t="s">
        <v>3348</v>
      </c>
      <c r="J884" s="16" t="s">
        <v>132</v>
      </c>
    </row>
    <row r="885" spans="1:10" x14ac:dyDescent="0.25">
      <c r="A885" s="14">
        <v>881</v>
      </c>
      <c r="B885" s="22" t="s">
        <v>2868</v>
      </c>
      <c r="C885" s="38" t="s">
        <v>3349</v>
      </c>
      <c r="D885" s="44" t="s">
        <v>1144</v>
      </c>
      <c r="E885" s="26" t="s">
        <v>3350</v>
      </c>
      <c r="F885" s="26" t="s">
        <v>3351</v>
      </c>
      <c r="G885" s="26" t="s">
        <v>3352</v>
      </c>
      <c r="H885" s="33">
        <v>101297191</v>
      </c>
      <c r="I885" s="26" t="s">
        <v>3353</v>
      </c>
      <c r="J885" s="16" t="s">
        <v>132</v>
      </c>
    </row>
    <row r="886" spans="1:10" x14ac:dyDescent="0.25">
      <c r="A886" s="14">
        <v>882</v>
      </c>
      <c r="B886" s="22" t="s">
        <v>2868</v>
      </c>
      <c r="C886" s="38" t="s">
        <v>3349</v>
      </c>
      <c r="D886" s="44" t="s">
        <v>3354</v>
      </c>
      <c r="E886" s="26" t="s">
        <v>3355</v>
      </c>
      <c r="F886" s="26" t="s">
        <v>840</v>
      </c>
      <c r="G886" s="26" t="s">
        <v>3356</v>
      </c>
      <c r="H886" s="33">
        <v>101297230</v>
      </c>
      <c r="I886" s="26" t="s">
        <v>3357</v>
      </c>
      <c r="J886" s="16" t="s">
        <v>132</v>
      </c>
    </row>
    <row r="887" spans="1:10" x14ac:dyDescent="0.25">
      <c r="A887" s="14">
        <v>883</v>
      </c>
      <c r="B887" s="22" t="s">
        <v>2868</v>
      </c>
      <c r="C887" s="38" t="s">
        <v>3349</v>
      </c>
      <c r="D887" s="44" t="s">
        <v>3358</v>
      </c>
      <c r="E887" s="26" t="s">
        <v>3359</v>
      </c>
      <c r="F887" s="26" t="s">
        <v>3360</v>
      </c>
      <c r="G887" s="26" t="s">
        <v>3361</v>
      </c>
      <c r="H887" s="33">
        <v>101297289</v>
      </c>
      <c r="I887" s="26" t="s">
        <v>3362</v>
      </c>
      <c r="J887" s="16" t="s">
        <v>132</v>
      </c>
    </row>
    <row r="888" spans="1:10" x14ac:dyDescent="0.25">
      <c r="A888" s="14">
        <v>884</v>
      </c>
      <c r="B888" s="22" t="s">
        <v>2868</v>
      </c>
      <c r="C888" s="38" t="s">
        <v>3349</v>
      </c>
      <c r="D888" s="44" t="s">
        <v>3363</v>
      </c>
      <c r="E888" s="26" t="s">
        <v>3364</v>
      </c>
      <c r="F888" s="26" t="s">
        <v>3365</v>
      </c>
      <c r="G888" s="26" t="s">
        <v>3366</v>
      </c>
      <c r="H888" s="33">
        <v>101297337</v>
      </c>
      <c r="I888" s="26" t="s">
        <v>3367</v>
      </c>
      <c r="J888" s="16" t="s">
        <v>132</v>
      </c>
    </row>
    <row r="889" spans="1:10" x14ac:dyDescent="0.25">
      <c r="A889" s="14">
        <v>885</v>
      </c>
      <c r="B889" s="22" t="s">
        <v>2868</v>
      </c>
      <c r="C889" s="38" t="s">
        <v>3349</v>
      </c>
      <c r="D889" s="44" t="s">
        <v>2410</v>
      </c>
      <c r="E889" s="26" t="s">
        <v>2411</v>
      </c>
      <c r="F889" s="26" t="s">
        <v>3368</v>
      </c>
      <c r="G889" s="26" t="s">
        <v>3369</v>
      </c>
      <c r="H889" s="33">
        <v>101297350</v>
      </c>
      <c r="I889" s="26" t="s">
        <v>3370</v>
      </c>
      <c r="J889" s="16" t="s">
        <v>132</v>
      </c>
    </row>
    <row r="890" spans="1:10" x14ac:dyDescent="0.25">
      <c r="A890" s="14">
        <v>886</v>
      </c>
      <c r="B890" s="22" t="s">
        <v>2868</v>
      </c>
      <c r="C890" s="38" t="s">
        <v>3349</v>
      </c>
      <c r="D890" s="44" t="s">
        <v>3371</v>
      </c>
      <c r="E890" s="26" t="s">
        <v>3372</v>
      </c>
      <c r="F890" s="26" t="s">
        <v>3373</v>
      </c>
      <c r="G890" s="26" t="s">
        <v>3374</v>
      </c>
      <c r="H890" s="33">
        <v>101297538</v>
      </c>
      <c r="I890" s="26" t="s">
        <v>3375</v>
      </c>
      <c r="J890" s="16" t="s">
        <v>132</v>
      </c>
    </row>
    <row r="891" spans="1:10" x14ac:dyDescent="0.25">
      <c r="A891" s="14">
        <v>887</v>
      </c>
      <c r="B891" s="22" t="s">
        <v>2868</v>
      </c>
      <c r="C891" s="38" t="s">
        <v>3349</v>
      </c>
      <c r="D891" s="44" t="s">
        <v>3376</v>
      </c>
      <c r="E891" s="26" t="s">
        <v>3377</v>
      </c>
      <c r="F891" s="26" t="s">
        <v>840</v>
      </c>
      <c r="G891" s="26" t="s">
        <v>3378</v>
      </c>
      <c r="H891" s="33">
        <v>101298607</v>
      </c>
      <c r="I891" s="26" t="s">
        <v>3379</v>
      </c>
      <c r="J891" s="16" t="s">
        <v>132</v>
      </c>
    </row>
    <row r="892" spans="1:10" x14ac:dyDescent="0.25">
      <c r="A892" s="14">
        <v>888</v>
      </c>
      <c r="B892" s="22" t="s">
        <v>2868</v>
      </c>
      <c r="C892" s="38" t="s">
        <v>3349</v>
      </c>
      <c r="D892" s="44" t="s">
        <v>3380</v>
      </c>
      <c r="E892" s="26" t="s">
        <v>3381</v>
      </c>
      <c r="F892" s="26" t="s">
        <v>3382</v>
      </c>
      <c r="G892" s="26" t="s">
        <v>3383</v>
      </c>
      <c r="H892" s="33">
        <v>101298785</v>
      </c>
      <c r="I892" s="26" t="s">
        <v>3384</v>
      </c>
      <c r="J892" s="16" t="s">
        <v>132</v>
      </c>
    </row>
    <row r="893" spans="1:10" x14ac:dyDescent="0.25">
      <c r="A893" s="14">
        <v>889</v>
      </c>
      <c r="B893" s="22" t="s">
        <v>2868</v>
      </c>
      <c r="C893" s="38" t="s">
        <v>3349</v>
      </c>
      <c r="D893" s="44" t="s">
        <v>3380</v>
      </c>
      <c r="E893" s="26" t="s">
        <v>3381</v>
      </c>
      <c r="F893" s="26" t="s">
        <v>3385</v>
      </c>
      <c r="G893" s="26" t="s">
        <v>3386</v>
      </c>
      <c r="H893" s="33">
        <v>101298792</v>
      </c>
      <c r="I893" s="26" t="s">
        <v>3387</v>
      </c>
      <c r="J893" s="16" t="s">
        <v>132</v>
      </c>
    </row>
    <row r="894" spans="1:10" x14ac:dyDescent="0.25">
      <c r="A894" s="14">
        <v>890</v>
      </c>
      <c r="B894" s="22" t="s">
        <v>2868</v>
      </c>
      <c r="C894" s="38" t="s">
        <v>3349</v>
      </c>
      <c r="D894" s="44" t="s">
        <v>3388</v>
      </c>
      <c r="E894" s="26" t="s">
        <v>3389</v>
      </c>
      <c r="F894" s="26" t="s">
        <v>3390</v>
      </c>
      <c r="G894" s="26" t="s">
        <v>3391</v>
      </c>
      <c r="H894" s="33">
        <v>101298866</v>
      </c>
      <c r="I894" s="26" t="s">
        <v>3392</v>
      </c>
      <c r="J894" s="16" t="s">
        <v>132</v>
      </c>
    </row>
    <row r="895" spans="1:10" x14ac:dyDescent="0.25">
      <c r="A895" s="14">
        <v>891</v>
      </c>
      <c r="B895" s="22" t="s">
        <v>2868</v>
      </c>
      <c r="C895" s="38" t="s">
        <v>3349</v>
      </c>
      <c r="D895" s="44" t="s">
        <v>3388</v>
      </c>
      <c r="E895" s="26" t="s">
        <v>3389</v>
      </c>
      <c r="F895" s="26" t="s">
        <v>1240</v>
      </c>
      <c r="G895" s="26" t="s">
        <v>3393</v>
      </c>
      <c r="H895" s="33">
        <v>101298873</v>
      </c>
      <c r="I895" s="26" t="s">
        <v>3394</v>
      </c>
      <c r="J895" s="16" t="s">
        <v>132</v>
      </c>
    </row>
    <row r="896" spans="1:10" x14ac:dyDescent="0.25">
      <c r="A896" s="14">
        <v>892</v>
      </c>
      <c r="B896" s="22" t="s">
        <v>2868</v>
      </c>
      <c r="C896" s="38" t="s">
        <v>3349</v>
      </c>
      <c r="D896" s="44" t="s">
        <v>3395</v>
      </c>
      <c r="E896" s="26" t="s">
        <v>3396</v>
      </c>
      <c r="F896" s="26" t="s">
        <v>3397</v>
      </c>
      <c r="G896" s="26" t="s">
        <v>3398</v>
      </c>
      <c r="H896" s="33">
        <v>101299022</v>
      </c>
      <c r="I896" s="26" t="s">
        <v>3399</v>
      </c>
      <c r="J896" s="16" t="s">
        <v>132</v>
      </c>
    </row>
    <row r="897" spans="1:10" x14ac:dyDescent="0.25">
      <c r="A897" s="14">
        <v>893</v>
      </c>
      <c r="B897" s="22" t="s">
        <v>2868</v>
      </c>
      <c r="C897" s="38" t="s">
        <v>3349</v>
      </c>
      <c r="D897" s="44" t="s">
        <v>2285</v>
      </c>
      <c r="E897" s="26" t="s">
        <v>2286</v>
      </c>
      <c r="F897" s="26" t="s">
        <v>3400</v>
      </c>
      <c r="G897" s="26" t="s">
        <v>3401</v>
      </c>
      <c r="H897" s="33">
        <v>101299605</v>
      </c>
      <c r="I897" s="26" t="s">
        <v>3402</v>
      </c>
      <c r="J897" s="16" t="s">
        <v>132</v>
      </c>
    </row>
    <row r="898" spans="1:10" x14ac:dyDescent="0.25">
      <c r="A898" s="14">
        <v>894</v>
      </c>
      <c r="B898" s="22" t="s">
        <v>2868</v>
      </c>
      <c r="C898" s="38" t="s">
        <v>3349</v>
      </c>
      <c r="D898" s="44" t="s">
        <v>3403</v>
      </c>
      <c r="E898" s="26" t="s">
        <v>3404</v>
      </c>
      <c r="F898" s="26" t="s">
        <v>3405</v>
      </c>
      <c r="G898" s="26" t="s">
        <v>3406</v>
      </c>
      <c r="H898" s="33">
        <v>101299640</v>
      </c>
      <c r="I898" s="26" t="s">
        <v>3407</v>
      </c>
      <c r="J898" s="16" t="s">
        <v>132</v>
      </c>
    </row>
    <row r="899" spans="1:10" x14ac:dyDescent="0.25">
      <c r="A899" s="14">
        <v>895</v>
      </c>
      <c r="B899" s="22" t="s">
        <v>2868</v>
      </c>
      <c r="C899" s="38" t="s">
        <v>3349</v>
      </c>
      <c r="D899" s="44" t="s">
        <v>2427</v>
      </c>
      <c r="E899" s="26" t="s">
        <v>2428</v>
      </c>
      <c r="F899" s="26" t="s">
        <v>3408</v>
      </c>
      <c r="G899" s="26" t="s">
        <v>3409</v>
      </c>
      <c r="H899" s="33">
        <v>101299988</v>
      </c>
      <c r="I899" s="26" t="s">
        <v>3410</v>
      </c>
      <c r="J899" s="16" t="s">
        <v>132</v>
      </c>
    </row>
    <row r="900" spans="1:10" x14ac:dyDescent="0.25">
      <c r="A900" s="14">
        <v>896</v>
      </c>
      <c r="B900" s="22" t="s">
        <v>2868</v>
      </c>
      <c r="C900" s="38" t="s">
        <v>3349</v>
      </c>
      <c r="D900" s="44" t="s">
        <v>2427</v>
      </c>
      <c r="E900" s="26" t="s">
        <v>2428</v>
      </c>
      <c r="F900" s="26" t="s">
        <v>3411</v>
      </c>
      <c r="G900" s="26" t="s">
        <v>3412</v>
      </c>
      <c r="H900" s="33">
        <v>101300005</v>
      </c>
      <c r="I900" s="26" t="s">
        <v>3413</v>
      </c>
      <c r="J900" s="16" t="s">
        <v>132</v>
      </c>
    </row>
    <row r="901" spans="1:10" x14ac:dyDescent="0.25">
      <c r="A901" s="14">
        <v>897</v>
      </c>
      <c r="B901" s="22" t="s">
        <v>2868</v>
      </c>
      <c r="C901" s="38" t="s">
        <v>3349</v>
      </c>
      <c r="D901" s="44" t="s">
        <v>2427</v>
      </c>
      <c r="E901" s="26" t="s">
        <v>2428</v>
      </c>
      <c r="F901" s="26" t="s">
        <v>3414</v>
      </c>
      <c r="G901" s="26" t="s">
        <v>3415</v>
      </c>
      <c r="H901" s="33">
        <v>101300017</v>
      </c>
      <c r="I901" s="26" t="s">
        <v>3416</v>
      </c>
      <c r="J901" s="16" t="s">
        <v>132</v>
      </c>
    </row>
    <row r="902" spans="1:10" x14ac:dyDescent="0.25">
      <c r="A902" s="14">
        <v>898</v>
      </c>
      <c r="B902" s="22" t="s">
        <v>2868</v>
      </c>
      <c r="C902" s="38" t="s">
        <v>3349</v>
      </c>
      <c r="D902" s="44" t="s">
        <v>2427</v>
      </c>
      <c r="E902" s="26" t="s">
        <v>2428</v>
      </c>
      <c r="F902" s="26" t="s">
        <v>3417</v>
      </c>
      <c r="G902" s="26" t="s">
        <v>3418</v>
      </c>
      <c r="H902" s="33">
        <v>101300022</v>
      </c>
      <c r="I902" s="26" t="s">
        <v>3419</v>
      </c>
      <c r="J902" s="16" t="s">
        <v>132</v>
      </c>
    </row>
    <row r="903" spans="1:10" x14ac:dyDescent="0.25">
      <c r="A903" s="14">
        <v>899</v>
      </c>
      <c r="B903" s="22" t="s">
        <v>2868</v>
      </c>
      <c r="C903" s="38" t="s">
        <v>3349</v>
      </c>
      <c r="D903" s="44" t="s">
        <v>2427</v>
      </c>
      <c r="E903" s="26" t="s">
        <v>2428</v>
      </c>
      <c r="F903" s="26" t="s">
        <v>3420</v>
      </c>
      <c r="G903" s="26" t="s">
        <v>3421</v>
      </c>
      <c r="H903" s="33">
        <v>101300026</v>
      </c>
      <c r="I903" s="26" t="s">
        <v>3422</v>
      </c>
      <c r="J903" s="16" t="s">
        <v>132</v>
      </c>
    </row>
    <row r="904" spans="1:10" x14ac:dyDescent="0.25">
      <c r="A904" s="14">
        <v>900</v>
      </c>
      <c r="B904" s="22" t="s">
        <v>2868</v>
      </c>
      <c r="C904" s="38" t="s">
        <v>3349</v>
      </c>
      <c r="D904" s="44" t="s">
        <v>2427</v>
      </c>
      <c r="E904" s="26" t="s">
        <v>2428</v>
      </c>
      <c r="F904" s="26" t="s">
        <v>3423</v>
      </c>
      <c r="G904" s="26" t="s">
        <v>3424</v>
      </c>
      <c r="H904" s="33">
        <v>101300032</v>
      </c>
      <c r="I904" s="26" t="s">
        <v>3425</v>
      </c>
      <c r="J904" s="16" t="s">
        <v>132</v>
      </c>
    </row>
    <row r="905" spans="1:10" x14ac:dyDescent="0.25">
      <c r="A905" s="14">
        <v>901</v>
      </c>
      <c r="B905" s="22" t="s">
        <v>2868</v>
      </c>
      <c r="C905" s="38" t="s">
        <v>3349</v>
      </c>
      <c r="D905" s="44" t="s">
        <v>2427</v>
      </c>
      <c r="E905" s="26" t="s">
        <v>2428</v>
      </c>
      <c r="F905" s="26" t="s">
        <v>3426</v>
      </c>
      <c r="G905" s="26" t="s">
        <v>3427</v>
      </c>
      <c r="H905" s="33">
        <v>101300036</v>
      </c>
      <c r="I905" s="26" t="s">
        <v>3428</v>
      </c>
      <c r="J905" s="16" t="s">
        <v>132</v>
      </c>
    </row>
    <row r="906" spans="1:10" x14ac:dyDescent="0.25">
      <c r="A906" s="14">
        <v>902</v>
      </c>
      <c r="B906" s="22" t="s">
        <v>2868</v>
      </c>
      <c r="C906" s="38" t="s">
        <v>3349</v>
      </c>
      <c r="D906" s="44" t="s">
        <v>2427</v>
      </c>
      <c r="E906" s="26" t="s">
        <v>2428</v>
      </c>
      <c r="F906" s="26" t="s">
        <v>3429</v>
      </c>
      <c r="G906" s="26" t="s">
        <v>3430</v>
      </c>
      <c r="H906" s="33">
        <v>101300051</v>
      </c>
      <c r="I906" s="26" t="s">
        <v>3431</v>
      </c>
      <c r="J906" s="16" t="s">
        <v>132</v>
      </c>
    </row>
    <row r="907" spans="1:10" x14ac:dyDescent="0.25">
      <c r="A907" s="14">
        <v>903</v>
      </c>
      <c r="B907" s="22" t="s">
        <v>2868</v>
      </c>
      <c r="C907" s="38" t="s">
        <v>3349</v>
      </c>
      <c r="D907" s="44" t="s">
        <v>3432</v>
      </c>
      <c r="E907" s="26" t="s">
        <v>3433</v>
      </c>
      <c r="F907" s="26" t="s">
        <v>3434</v>
      </c>
      <c r="G907" s="26" t="s">
        <v>3435</v>
      </c>
      <c r="H907" s="33">
        <v>101300070</v>
      </c>
      <c r="I907" s="26" t="s">
        <v>3436</v>
      </c>
      <c r="J907" s="16" t="s">
        <v>132</v>
      </c>
    </row>
    <row r="908" spans="1:10" x14ac:dyDescent="0.25">
      <c r="A908" s="14">
        <v>904</v>
      </c>
      <c r="B908" s="22" t="s">
        <v>2868</v>
      </c>
      <c r="C908" s="38" t="s">
        <v>3349</v>
      </c>
      <c r="D908" s="44" t="s">
        <v>3437</v>
      </c>
      <c r="E908" s="26" t="s">
        <v>3438</v>
      </c>
      <c r="F908" s="26" t="s">
        <v>840</v>
      </c>
      <c r="G908" s="26" t="s">
        <v>3439</v>
      </c>
      <c r="H908" s="33">
        <v>101300201</v>
      </c>
      <c r="I908" s="26" t="s">
        <v>3440</v>
      </c>
      <c r="J908" s="16" t="s">
        <v>132</v>
      </c>
    </row>
    <row r="909" spans="1:10" x14ac:dyDescent="0.25">
      <c r="A909" s="14">
        <v>905</v>
      </c>
      <c r="B909" s="22" t="s">
        <v>2868</v>
      </c>
      <c r="C909" s="38" t="s">
        <v>3349</v>
      </c>
      <c r="D909" s="44" t="s">
        <v>3441</v>
      </c>
      <c r="E909" s="26" t="s">
        <v>3442</v>
      </c>
      <c r="F909" s="26" t="s">
        <v>3443</v>
      </c>
      <c r="G909" s="26" t="s">
        <v>3444</v>
      </c>
      <c r="H909" s="33">
        <v>101300761</v>
      </c>
      <c r="I909" s="26" t="s">
        <v>3445</v>
      </c>
      <c r="J909" s="16" t="s">
        <v>132</v>
      </c>
    </row>
    <row r="910" spans="1:10" x14ac:dyDescent="0.25">
      <c r="A910" s="14">
        <v>906</v>
      </c>
      <c r="B910" s="22" t="s">
        <v>2868</v>
      </c>
      <c r="C910" s="38" t="s">
        <v>3349</v>
      </c>
      <c r="D910" s="44" t="s">
        <v>3446</v>
      </c>
      <c r="E910" s="26" t="s">
        <v>3447</v>
      </c>
      <c r="F910" s="26" t="s">
        <v>3448</v>
      </c>
      <c r="G910" s="26" t="s">
        <v>3449</v>
      </c>
      <c r="H910" s="33">
        <v>101301095</v>
      </c>
      <c r="I910" s="26" t="s">
        <v>3450</v>
      </c>
      <c r="J910" s="16" t="s">
        <v>132</v>
      </c>
    </row>
    <row r="911" spans="1:10" x14ac:dyDescent="0.25">
      <c r="A911" s="14">
        <v>907</v>
      </c>
      <c r="B911" s="22" t="s">
        <v>2868</v>
      </c>
      <c r="C911" s="38" t="s">
        <v>3349</v>
      </c>
      <c r="D911" s="44" t="s">
        <v>3451</v>
      </c>
      <c r="E911" s="26" t="s">
        <v>3452</v>
      </c>
      <c r="F911" s="26" t="s">
        <v>3453</v>
      </c>
      <c r="G911" s="26" t="s">
        <v>3454</v>
      </c>
      <c r="H911" s="33">
        <v>101301124</v>
      </c>
      <c r="I911" s="26" t="s">
        <v>3455</v>
      </c>
      <c r="J911" s="16" t="s">
        <v>132</v>
      </c>
    </row>
    <row r="912" spans="1:10" x14ac:dyDescent="0.25">
      <c r="A912" s="14">
        <v>908</v>
      </c>
      <c r="B912" s="22" t="s">
        <v>2868</v>
      </c>
      <c r="C912" s="38" t="s">
        <v>3349</v>
      </c>
      <c r="D912" s="44" t="s">
        <v>11</v>
      </c>
      <c r="E912" s="26" t="s">
        <v>12</v>
      </c>
      <c r="F912" s="26" t="s">
        <v>3456</v>
      </c>
      <c r="G912" s="26" t="s">
        <v>3457</v>
      </c>
      <c r="H912" s="33">
        <v>101301310</v>
      </c>
      <c r="I912" s="26" t="s">
        <v>3458</v>
      </c>
      <c r="J912" s="16" t="s">
        <v>132</v>
      </c>
    </row>
    <row r="913" spans="1:10" x14ac:dyDescent="0.25">
      <c r="A913" s="14">
        <v>909</v>
      </c>
      <c r="B913" s="22" t="s">
        <v>2868</v>
      </c>
      <c r="C913" s="38" t="s">
        <v>3349</v>
      </c>
      <c r="D913" s="44" t="s">
        <v>11</v>
      </c>
      <c r="E913" s="26" t="s">
        <v>12</v>
      </c>
      <c r="F913" s="26" t="s">
        <v>3459</v>
      </c>
      <c r="G913" s="26" t="s">
        <v>3460</v>
      </c>
      <c r="H913" s="33">
        <v>101301325</v>
      </c>
      <c r="I913" s="26" t="s">
        <v>3461</v>
      </c>
      <c r="J913" s="16" t="s">
        <v>132</v>
      </c>
    </row>
    <row r="914" spans="1:10" x14ac:dyDescent="0.25">
      <c r="A914" s="14">
        <v>910</v>
      </c>
      <c r="B914" s="22" t="s">
        <v>2868</v>
      </c>
      <c r="C914" s="38" t="s">
        <v>3349</v>
      </c>
      <c r="D914" s="44" t="s">
        <v>11</v>
      </c>
      <c r="E914" s="26" t="s">
        <v>12</v>
      </c>
      <c r="F914" s="26" t="s">
        <v>3462</v>
      </c>
      <c r="G914" s="26" t="s">
        <v>3463</v>
      </c>
      <c r="H914" s="33">
        <v>101301331</v>
      </c>
      <c r="I914" s="26" t="s">
        <v>3464</v>
      </c>
      <c r="J914" s="16" t="s">
        <v>132</v>
      </c>
    </row>
    <row r="915" spans="1:10" x14ac:dyDescent="0.25">
      <c r="A915" s="14">
        <v>911</v>
      </c>
      <c r="B915" s="22" t="s">
        <v>2868</v>
      </c>
      <c r="C915" s="39" t="s">
        <v>3349</v>
      </c>
      <c r="D915" s="20" t="s">
        <v>11</v>
      </c>
      <c r="E915" s="27" t="s">
        <v>12</v>
      </c>
      <c r="F915" s="27" t="s">
        <v>3465</v>
      </c>
      <c r="G915" s="40" t="s">
        <v>3466</v>
      </c>
      <c r="H915" s="32">
        <v>101301338</v>
      </c>
      <c r="I915" s="27" t="s">
        <v>3467</v>
      </c>
      <c r="J915" s="16" t="s">
        <v>132</v>
      </c>
    </row>
    <row r="916" spans="1:10" x14ac:dyDescent="0.25">
      <c r="A916" s="14">
        <v>912</v>
      </c>
      <c r="B916" s="22" t="s">
        <v>2868</v>
      </c>
      <c r="C916" s="39" t="s">
        <v>3349</v>
      </c>
      <c r="D916" s="20" t="s">
        <v>3468</v>
      </c>
      <c r="E916" s="27" t="s">
        <v>3469</v>
      </c>
      <c r="F916" s="27" t="s">
        <v>3470</v>
      </c>
      <c r="G916" s="40" t="s">
        <v>3471</v>
      </c>
      <c r="H916" s="32">
        <v>101301482</v>
      </c>
      <c r="I916" s="27" t="s">
        <v>3472</v>
      </c>
      <c r="J916" s="16" t="s">
        <v>132</v>
      </c>
    </row>
    <row r="917" spans="1:10" x14ac:dyDescent="0.25">
      <c r="A917" s="14">
        <v>913</v>
      </c>
      <c r="B917" s="22" t="s">
        <v>2868</v>
      </c>
      <c r="C917" s="39" t="s">
        <v>3349</v>
      </c>
      <c r="D917" s="20" t="s">
        <v>3473</v>
      </c>
      <c r="E917" s="27" t="s">
        <v>3474</v>
      </c>
      <c r="F917" s="27" t="s">
        <v>3475</v>
      </c>
      <c r="G917" s="40" t="s">
        <v>3476</v>
      </c>
      <c r="H917" s="32">
        <v>101302045</v>
      </c>
      <c r="I917" s="27" t="s">
        <v>3477</v>
      </c>
      <c r="J917" s="16" t="s">
        <v>132</v>
      </c>
    </row>
    <row r="918" spans="1:10" x14ac:dyDescent="0.25">
      <c r="A918" s="14">
        <v>914</v>
      </c>
      <c r="B918" s="22" t="s">
        <v>2868</v>
      </c>
      <c r="C918" s="39" t="s">
        <v>3349</v>
      </c>
      <c r="D918" s="20" t="s">
        <v>3478</v>
      </c>
      <c r="E918" s="27" t="s">
        <v>3479</v>
      </c>
      <c r="F918" s="27" t="s">
        <v>3480</v>
      </c>
      <c r="G918" s="40" t="s">
        <v>3481</v>
      </c>
      <c r="H918" s="32">
        <v>101302179</v>
      </c>
      <c r="I918" s="27" t="s">
        <v>3482</v>
      </c>
      <c r="J918" s="16" t="s">
        <v>132</v>
      </c>
    </row>
    <row r="919" spans="1:10" x14ac:dyDescent="0.25">
      <c r="A919" s="14">
        <v>915</v>
      </c>
      <c r="B919" s="22" t="s">
        <v>2868</v>
      </c>
      <c r="C919" s="39" t="s">
        <v>3349</v>
      </c>
      <c r="D919" s="20" t="s">
        <v>3478</v>
      </c>
      <c r="E919" s="27" t="s">
        <v>3479</v>
      </c>
      <c r="F919" s="27" t="s">
        <v>3483</v>
      </c>
      <c r="G919" s="40" t="s">
        <v>3484</v>
      </c>
      <c r="H919" s="32">
        <v>101302223</v>
      </c>
      <c r="I919" s="27" t="s">
        <v>3485</v>
      </c>
      <c r="J919" s="16" t="s">
        <v>132</v>
      </c>
    </row>
    <row r="920" spans="1:10" x14ac:dyDescent="0.25">
      <c r="A920" s="14">
        <v>916</v>
      </c>
      <c r="B920" s="22" t="s">
        <v>2868</v>
      </c>
      <c r="C920" s="39" t="s">
        <v>3349</v>
      </c>
      <c r="D920" s="20" t="s">
        <v>2557</v>
      </c>
      <c r="E920" s="27" t="s">
        <v>2558</v>
      </c>
      <c r="F920" s="27" t="s">
        <v>3486</v>
      </c>
      <c r="G920" s="40" t="s">
        <v>3487</v>
      </c>
      <c r="H920" s="32">
        <v>101357485</v>
      </c>
      <c r="I920" s="27" t="s">
        <v>3488</v>
      </c>
      <c r="J920" s="16" t="s">
        <v>132</v>
      </c>
    </row>
    <row r="921" spans="1:10" x14ac:dyDescent="0.25">
      <c r="A921" s="14">
        <v>917</v>
      </c>
      <c r="B921" s="22" t="s">
        <v>2868</v>
      </c>
      <c r="C921" s="39" t="s">
        <v>3349</v>
      </c>
      <c r="D921" s="20" t="s">
        <v>2418</v>
      </c>
      <c r="E921" s="27" t="s">
        <v>2419</v>
      </c>
      <c r="F921" s="27" t="s">
        <v>3489</v>
      </c>
      <c r="G921" s="40" t="s">
        <v>3490</v>
      </c>
      <c r="H921" s="32">
        <v>101357503</v>
      </c>
      <c r="I921" s="27" t="s">
        <v>3491</v>
      </c>
      <c r="J921" s="16" t="s">
        <v>132</v>
      </c>
    </row>
    <row r="922" spans="1:10" x14ac:dyDescent="0.25">
      <c r="A922" s="14">
        <v>918</v>
      </c>
      <c r="B922" s="22" t="s">
        <v>2868</v>
      </c>
      <c r="C922" s="39" t="s">
        <v>3349</v>
      </c>
      <c r="D922" s="20" t="s">
        <v>2418</v>
      </c>
      <c r="E922" s="27" t="s">
        <v>2419</v>
      </c>
      <c r="F922" s="27" t="s">
        <v>3492</v>
      </c>
      <c r="G922" s="40" t="s">
        <v>3493</v>
      </c>
      <c r="H922" s="32">
        <v>101357547</v>
      </c>
      <c r="I922" s="27" t="s">
        <v>3494</v>
      </c>
      <c r="J922" s="16" t="s">
        <v>132</v>
      </c>
    </row>
    <row r="923" spans="1:10" x14ac:dyDescent="0.25">
      <c r="A923" s="14">
        <v>919</v>
      </c>
      <c r="B923" s="22" t="s">
        <v>2868</v>
      </c>
      <c r="C923" s="39" t="s">
        <v>3349</v>
      </c>
      <c r="D923" s="20" t="s">
        <v>2092</v>
      </c>
      <c r="E923" s="27" t="s">
        <v>2093</v>
      </c>
      <c r="F923" s="27" t="s">
        <v>3495</v>
      </c>
      <c r="G923" s="40" t="s">
        <v>3460</v>
      </c>
      <c r="H923" s="32">
        <v>101358825</v>
      </c>
      <c r="I923" s="27" t="s">
        <v>3496</v>
      </c>
      <c r="J923" s="16" t="s">
        <v>132</v>
      </c>
    </row>
    <row r="924" spans="1:10" x14ac:dyDescent="0.25">
      <c r="A924" s="14">
        <v>920</v>
      </c>
      <c r="B924" s="22" t="s">
        <v>2868</v>
      </c>
      <c r="C924" s="39" t="s">
        <v>3349</v>
      </c>
      <c r="D924" s="20" t="s">
        <v>3497</v>
      </c>
      <c r="E924" s="27" t="s">
        <v>3498</v>
      </c>
      <c r="F924" s="27" t="s">
        <v>3499</v>
      </c>
      <c r="G924" s="40" t="s">
        <v>3500</v>
      </c>
      <c r="H924" s="32">
        <v>102184867</v>
      </c>
      <c r="I924" s="27" t="s">
        <v>3501</v>
      </c>
      <c r="J924" s="16" t="s">
        <v>132</v>
      </c>
    </row>
    <row r="925" spans="1:10" x14ac:dyDescent="0.25">
      <c r="A925" s="14">
        <v>921</v>
      </c>
      <c r="B925" s="22" t="s">
        <v>2868</v>
      </c>
      <c r="C925" s="39" t="s">
        <v>3349</v>
      </c>
      <c r="D925" s="20" t="s">
        <v>3502</v>
      </c>
      <c r="E925" s="27" t="s">
        <v>3503</v>
      </c>
      <c r="F925" s="27" t="s">
        <v>228</v>
      </c>
      <c r="G925" s="40" t="s">
        <v>3504</v>
      </c>
      <c r="H925" s="32">
        <v>102308823</v>
      </c>
      <c r="I925" s="27" t="s">
        <v>3505</v>
      </c>
      <c r="J925" s="16" t="s">
        <v>132</v>
      </c>
    </row>
    <row r="926" spans="1:10" x14ac:dyDescent="0.25">
      <c r="A926" s="14">
        <v>922</v>
      </c>
      <c r="B926" s="22" t="s">
        <v>2868</v>
      </c>
      <c r="C926" s="39" t="s">
        <v>3349</v>
      </c>
      <c r="D926" s="20" t="s">
        <v>3506</v>
      </c>
      <c r="E926" s="27" t="s">
        <v>3507</v>
      </c>
      <c r="F926" s="27" t="s">
        <v>3508</v>
      </c>
      <c r="G926" s="40" t="s">
        <v>3509</v>
      </c>
      <c r="H926" s="32">
        <v>102393675</v>
      </c>
      <c r="I926" s="27" t="s">
        <v>3510</v>
      </c>
      <c r="J926" s="16" t="s">
        <v>132</v>
      </c>
    </row>
    <row r="927" spans="1:10" x14ac:dyDescent="0.25">
      <c r="A927" s="14">
        <v>923</v>
      </c>
      <c r="B927" s="22" t="s">
        <v>2868</v>
      </c>
      <c r="C927" s="39" t="s">
        <v>3349</v>
      </c>
      <c r="D927" s="20" t="s">
        <v>3511</v>
      </c>
      <c r="E927" s="27" t="s">
        <v>3512</v>
      </c>
      <c r="F927" s="27" t="s">
        <v>3513</v>
      </c>
      <c r="G927" s="40" t="s">
        <v>3514</v>
      </c>
      <c r="H927" s="32">
        <v>102493997</v>
      </c>
      <c r="I927" s="27" t="s">
        <v>3515</v>
      </c>
      <c r="J927" s="16" t="s">
        <v>132</v>
      </c>
    </row>
    <row r="928" spans="1:10" x14ac:dyDescent="0.25">
      <c r="A928" s="14">
        <v>924</v>
      </c>
      <c r="B928" s="22" t="s">
        <v>2868</v>
      </c>
      <c r="C928" s="39" t="s">
        <v>3349</v>
      </c>
      <c r="D928" s="20" t="s">
        <v>3511</v>
      </c>
      <c r="E928" s="27" t="s">
        <v>3512</v>
      </c>
      <c r="F928" s="27" t="s">
        <v>3516</v>
      </c>
      <c r="G928" s="40" t="s">
        <v>3517</v>
      </c>
      <c r="H928" s="32">
        <v>102495494</v>
      </c>
      <c r="I928" s="27" t="s">
        <v>3518</v>
      </c>
      <c r="J928" s="16" t="s">
        <v>132</v>
      </c>
    </row>
    <row r="929" spans="1:10" x14ac:dyDescent="0.25">
      <c r="A929" s="14">
        <v>925</v>
      </c>
      <c r="B929" s="22" t="s">
        <v>2868</v>
      </c>
      <c r="C929" s="39" t="s">
        <v>3519</v>
      </c>
      <c r="D929" s="20" t="s">
        <v>2092</v>
      </c>
      <c r="E929" s="27" t="s">
        <v>2093</v>
      </c>
      <c r="F929" s="27" t="s">
        <v>3520</v>
      </c>
      <c r="G929" s="40" t="s">
        <v>3521</v>
      </c>
      <c r="H929" s="32">
        <v>101413664</v>
      </c>
      <c r="I929" s="27" t="s">
        <v>3522</v>
      </c>
      <c r="J929" s="16" t="s">
        <v>132</v>
      </c>
    </row>
    <row r="930" spans="1:10" x14ac:dyDescent="0.25">
      <c r="A930" s="14">
        <v>926</v>
      </c>
      <c r="B930" s="22" t="s">
        <v>2868</v>
      </c>
      <c r="C930" s="39" t="s">
        <v>3519</v>
      </c>
      <c r="D930" s="20" t="s">
        <v>3523</v>
      </c>
      <c r="E930" s="27" t="s">
        <v>3524</v>
      </c>
      <c r="F930" s="27" t="s">
        <v>970</v>
      </c>
      <c r="G930" s="40" t="s">
        <v>3521</v>
      </c>
      <c r="H930" s="32">
        <v>101415846</v>
      </c>
      <c r="I930" s="27" t="s">
        <v>3525</v>
      </c>
      <c r="J930" s="16" t="s">
        <v>132</v>
      </c>
    </row>
    <row r="931" spans="1:10" x14ac:dyDescent="0.25">
      <c r="A931" s="14">
        <v>927</v>
      </c>
      <c r="B931" s="22" t="s">
        <v>2868</v>
      </c>
      <c r="C931" s="39" t="s">
        <v>3519</v>
      </c>
      <c r="D931" s="20" t="s">
        <v>2427</v>
      </c>
      <c r="E931" s="27" t="s">
        <v>2428</v>
      </c>
      <c r="F931" s="27" t="s">
        <v>3526</v>
      </c>
      <c r="G931" s="40" t="s">
        <v>3527</v>
      </c>
      <c r="H931" s="32">
        <v>101412990</v>
      </c>
      <c r="I931" s="27" t="s">
        <v>3528</v>
      </c>
      <c r="J931" s="16" t="s">
        <v>132</v>
      </c>
    </row>
    <row r="932" spans="1:10" x14ac:dyDescent="0.25">
      <c r="A932" s="14">
        <v>928</v>
      </c>
      <c r="B932" s="22" t="s">
        <v>2868</v>
      </c>
      <c r="C932" s="39" t="s">
        <v>3519</v>
      </c>
      <c r="D932" s="20" t="s">
        <v>3529</v>
      </c>
      <c r="E932" s="27" t="s">
        <v>3530</v>
      </c>
      <c r="F932" s="27" t="s">
        <v>3531</v>
      </c>
      <c r="G932" s="40" t="s">
        <v>3532</v>
      </c>
      <c r="H932" s="32">
        <v>101412913</v>
      </c>
      <c r="I932" s="27" t="s">
        <v>3533</v>
      </c>
      <c r="J932" s="16" t="s">
        <v>132</v>
      </c>
    </row>
    <row r="933" spans="1:10" x14ac:dyDescent="0.25">
      <c r="A933" s="14">
        <v>929</v>
      </c>
      <c r="B933" s="22" t="s">
        <v>2868</v>
      </c>
      <c r="C933" s="39" t="s">
        <v>3519</v>
      </c>
      <c r="D933" s="20" t="s">
        <v>3534</v>
      </c>
      <c r="E933" s="27" t="s">
        <v>3535</v>
      </c>
      <c r="F933" s="27" t="s">
        <v>840</v>
      </c>
      <c r="G933" s="40" t="s">
        <v>3536</v>
      </c>
      <c r="H933" s="32">
        <v>101412654</v>
      </c>
      <c r="I933" s="27" t="s">
        <v>3537</v>
      </c>
      <c r="J933" s="16" t="s">
        <v>132</v>
      </c>
    </row>
    <row r="934" spans="1:10" x14ac:dyDescent="0.25">
      <c r="A934" s="14">
        <v>930</v>
      </c>
      <c r="B934" s="22" t="s">
        <v>2868</v>
      </c>
      <c r="C934" s="39" t="s">
        <v>3519</v>
      </c>
      <c r="D934" s="20" t="s">
        <v>1046</v>
      </c>
      <c r="E934" s="27" t="s">
        <v>1047</v>
      </c>
      <c r="F934" s="27" t="s">
        <v>3538</v>
      </c>
      <c r="G934" s="40" t="s">
        <v>3539</v>
      </c>
      <c r="H934" s="32">
        <v>101416249</v>
      </c>
      <c r="I934" s="27" t="s">
        <v>3540</v>
      </c>
      <c r="J934" s="16" t="s">
        <v>132</v>
      </c>
    </row>
    <row r="935" spans="1:10" x14ac:dyDescent="0.25">
      <c r="A935" s="14">
        <v>931</v>
      </c>
      <c r="B935" s="22" t="s">
        <v>2868</v>
      </c>
      <c r="C935" s="39" t="s">
        <v>3519</v>
      </c>
      <c r="D935" s="20" t="s">
        <v>3541</v>
      </c>
      <c r="E935" s="27" t="s">
        <v>2890</v>
      </c>
      <c r="F935" s="27" t="s">
        <v>3542</v>
      </c>
      <c r="G935" s="40" t="s">
        <v>3543</v>
      </c>
      <c r="H935" s="32">
        <v>101412924</v>
      </c>
      <c r="I935" s="27" t="s">
        <v>3544</v>
      </c>
      <c r="J935" s="16" t="s">
        <v>132</v>
      </c>
    </row>
    <row r="936" spans="1:10" x14ac:dyDescent="0.25">
      <c r="A936" s="14">
        <v>932</v>
      </c>
      <c r="B936" s="22" t="s">
        <v>2868</v>
      </c>
      <c r="C936" s="39" t="s">
        <v>3519</v>
      </c>
      <c r="D936" s="20" t="s">
        <v>3545</v>
      </c>
      <c r="E936" s="27" t="s">
        <v>3546</v>
      </c>
      <c r="F936" s="27" t="s">
        <v>3547</v>
      </c>
      <c r="G936" s="40" t="s">
        <v>3548</v>
      </c>
      <c r="H936" s="32">
        <v>101414345</v>
      </c>
      <c r="I936" s="27" t="s">
        <v>3549</v>
      </c>
      <c r="J936" s="16" t="s">
        <v>132</v>
      </c>
    </row>
    <row r="937" spans="1:10" x14ac:dyDescent="0.25">
      <c r="A937" s="14">
        <v>933</v>
      </c>
      <c r="B937" s="22" t="s">
        <v>2868</v>
      </c>
      <c r="C937" s="39" t="s">
        <v>3519</v>
      </c>
      <c r="D937" s="20" t="s">
        <v>3550</v>
      </c>
      <c r="E937" s="27" t="s">
        <v>3551</v>
      </c>
      <c r="F937" s="27" t="s">
        <v>3552</v>
      </c>
      <c r="G937" s="40" t="s">
        <v>3553</v>
      </c>
      <c r="H937" s="32">
        <v>101410557</v>
      </c>
      <c r="I937" s="27" t="s">
        <v>3554</v>
      </c>
      <c r="J937" s="16" t="s">
        <v>132</v>
      </c>
    </row>
    <row r="938" spans="1:10" x14ac:dyDescent="0.25">
      <c r="A938" s="14">
        <v>934</v>
      </c>
      <c r="B938" s="22" t="s">
        <v>2868</v>
      </c>
      <c r="C938" s="39" t="s">
        <v>3519</v>
      </c>
      <c r="D938" s="20" t="s">
        <v>3555</v>
      </c>
      <c r="E938" s="27" t="s">
        <v>3556</v>
      </c>
      <c r="F938" s="27" t="s">
        <v>3557</v>
      </c>
      <c r="G938" s="40" t="s">
        <v>3558</v>
      </c>
      <c r="H938" s="32">
        <v>101411959</v>
      </c>
      <c r="I938" s="27" t="s">
        <v>3559</v>
      </c>
      <c r="J938" s="16" t="s">
        <v>132</v>
      </c>
    </row>
    <row r="939" spans="1:10" x14ac:dyDescent="0.25">
      <c r="A939" s="14">
        <v>935</v>
      </c>
      <c r="B939" s="22" t="s">
        <v>2868</v>
      </c>
      <c r="C939" s="39" t="s">
        <v>3519</v>
      </c>
      <c r="D939" s="20" t="s">
        <v>3560</v>
      </c>
      <c r="E939" s="27" t="s">
        <v>3561</v>
      </c>
      <c r="F939" s="27" t="s">
        <v>3562</v>
      </c>
      <c r="G939" s="40" t="s">
        <v>3563</v>
      </c>
      <c r="H939" s="32">
        <v>101413094</v>
      </c>
      <c r="I939" s="27" t="s">
        <v>3564</v>
      </c>
      <c r="J939" s="16" t="s">
        <v>132</v>
      </c>
    </row>
    <row r="940" spans="1:10" x14ac:dyDescent="0.25">
      <c r="A940" s="14">
        <v>936</v>
      </c>
      <c r="B940" s="22" t="s">
        <v>2868</v>
      </c>
      <c r="C940" s="39" t="s">
        <v>3519</v>
      </c>
      <c r="D940" s="20" t="s">
        <v>3565</v>
      </c>
      <c r="E940" s="27" t="s">
        <v>1010</v>
      </c>
      <c r="F940" s="27" t="s">
        <v>3566</v>
      </c>
      <c r="G940" s="40" t="s">
        <v>3567</v>
      </c>
      <c r="H940" s="32">
        <v>101410951</v>
      </c>
      <c r="I940" s="27" t="s">
        <v>3568</v>
      </c>
      <c r="J940" s="16" t="s">
        <v>132</v>
      </c>
    </row>
    <row r="941" spans="1:10" x14ac:dyDescent="0.25">
      <c r="A941" s="14">
        <v>937</v>
      </c>
      <c r="B941" s="22" t="s">
        <v>2868</v>
      </c>
      <c r="C941" s="39" t="s">
        <v>3519</v>
      </c>
      <c r="D941" s="20" t="s">
        <v>3560</v>
      </c>
      <c r="E941" s="27" t="s">
        <v>3561</v>
      </c>
      <c r="F941" s="27" t="s">
        <v>3569</v>
      </c>
      <c r="G941" s="40" t="s">
        <v>3567</v>
      </c>
      <c r="H941" s="32">
        <v>102344901</v>
      </c>
      <c r="I941" s="27" t="s">
        <v>3570</v>
      </c>
      <c r="J941" s="16" t="s">
        <v>132</v>
      </c>
    </row>
    <row r="942" spans="1:10" x14ac:dyDescent="0.25">
      <c r="A942" s="14">
        <v>938</v>
      </c>
      <c r="B942" s="22" t="s">
        <v>2868</v>
      </c>
      <c r="C942" s="39" t="s">
        <v>3519</v>
      </c>
      <c r="D942" s="20" t="s">
        <v>3571</v>
      </c>
      <c r="E942" s="27" t="s">
        <v>3572</v>
      </c>
      <c r="F942" s="27" t="s">
        <v>3573</v>
      </c>
      <c r="G942" s="40" t="s">
        <v>3574</v>
      </c>
      <c r="H942" s="32">
        <v>101411590</v>
      </c>
      <c r="I942" s="27" t="s">
        <v>3575</v>
      </c>
      <c r="J942" s="16" t="s">
        <v>132</v>
      </c>
    </row>
    <row r="943" spans="1:10" x14ac:dyDescent="0.25">
      <c r="A943" s="14">
        <v>939</v>
      </c>
      <c r="B943" s="22" t="s">
        <v>2868</v>
      </c>
      <c r="C943" s="39" t="s">
        <v>3519</v>
      </c>
      <c r="D943" s="20" t="s">
        <v>3550</v>
      </c>
      <c r="E943" s="27" t="s">
        <v>3551</v>
      </c>
      <c r="F943" s="27" t="s">
        <v>3576</v>
      </c>
      <c r="G943" s="40" t="s">
        <v>3577</v>
      </c>
      <c r="H943" s="32">
        <v>101410552</v>
      </c>
      <c r="I943" s="27" t="s">
        <v>3578</v>
      </c>
      <c r="J943" s="16" t="s">
        <v>132</v>
      </c>
    </row>
    <row r="944" spans="1:10" x14ac:dyDescent="0.25">
      <c r="A944" s="14">
        <v>940</v>
      </c>
      <c r="B944" s="22" t="s">
        <v>2868</v>
      </c>
      <c r="C944" s="39" t="s">
        <v>3519</v>
      </c>
      <c r="D944" s="20" t="s">
        <v>3579</v>
      </c>
      <c r="E944" s="27" t="s">
        <v>3580</v>
      </c>
      <c r="F944" s="27" t="s">
        <v>3581</v>
      </c>
      <c r="G944" s="40" t="s">
        <v>3582</v>
      </c>
      <c r="H944" s="32">
        <v>101410608</v>
      </c>
      <c r="I944" s="27" t="s">
        <v>3583</v>
      </c>
      <c r="J944" s="16" t="s">
        <v>132</v>
      </c>
    </row>
    <row r="945" spans="1:10" x14ac:dyDescent="0.25">
      <c r="A945" s="14">
        <v>941</v>
      </c>
      <c r="B945" s="22" t="s">
        <v>2868</v>
      </c>
      <c r="C945" s="39" t="s">
        <v>3519</v>
      </c>
      <c r="D945" s="20" t="s">
        <v>3584</v>
      </c>
      <c r="E945" s="27" t="s">
        <v>3585</v>
      </c>
      <c r="F945" s="27" t="s">
        <v>3586</v>
      </c>
      <c r="G945" s="40" t="s">
        <v>3587</v>
      </c>
      <c r="H945" s="32">
        <v>101412014</v>
      </c>
      <c r="I945" s="27" t="s">
        <v>3588</v>
      </c>
      <c r="J945" s="16" t="s">
        <v>132</v>
      </c>
    </row>
    <row r="946" spans="1:10" x14ac:dyDescent="0.25">
      <c r="A946" s="14">
        <v>942</v>
      </c>
      <c r="B946" s="22" t="s">
        <v>2868</v>
      </c>
      <c r="C946" s="39" t="s">
        <v>3519</v>
      </c>
      <c r="D946" s="20" t="s">
        <v>3589</v>
      </c>
      <c r="E946" s="27" t="s">
        <v>3590</v>
      </c>
      <c r="F946" s="27" t="s">
        <v>1622</v>
      </c>
      <c r="G946" s="40" t="s">
        <v>3591</v>
      </c>
      <c r="H946" s="32">
        <v>101414889</v>
      </c>
      <c r="I946" s="27" t="s">
        <v>3592</v>
      </c>
      <c r="J946" s="16" t="s">
        <v>132</v>
      </c>
    </row>
    <row r="947" spans="1:10" x14ac:dyDescent="0.25">
      <c r="A947" s="14">
        <v>943</v>
      </c>
      <c r="B947" s="22" t="s">
        <v>2868</v>
      </c>
      <c r="C947" s="39" t="s">
        <v>3519</v>
      </c>
      <c r="D947" s="20" t="s">
        <v>3593</v>
      </c>
      <c r="E947" s="27" t="s">
        <v>3594</v>
      </c>
      <c r="F947" s="27" t="s">
        <v>1589</v>
      </c>
      <c r="G947" s="40" t="s">
        <v>3595</v>
      </c>
      <c r="H947" s="32">
        <v>101411080</v>
      </c>
      <c r="I947" s="27" t="s">
        <v>3596</v>
      </c>
      <c r="J947" s="16" t="s">
        <v>132</v>
      </c>
    </row>
    <row r="948" spans="1:10" x14ac:dyDescent="0.25">
      <c r="A948" s="14">
        <v>944</v>
      </c>
      <c r="B948" s="22" t="s">
        <v>2868</v>
      </c>
      <c r="C948" s="39" t="s">
        <v>3519</v>
      </c>
      <c r="D948" s="20" t="s">
        <v>3593</v>
      </c>
      <c r="E948" s="27" t="s">
        <v>3594</v>
      </c>
      <c r="F948" s="27" t="s">
        <v>3597</v>
      </c>
      <c r="G948" s="40" t="s">
        <v>3595</v>
      </c>
      <c r="H948" s="32">
        <v>101411090</v>
      </c>
      <c r="I948" s="27" t="s">
        <v>3598</v>
      </c>
      <c r="J948" s="16" t="s">
        <v>132</v>
      </c>
    </row>
    <row r="949" spans="1:10" x14ac:dyDescent="0.25">
      <c r="A949" s="14">
        <v>945</v>
      </c>
      <c r="B949" s="22" t="s">
        <v>2868</v>
      </c>
      <c r="C949" s="39" t="s">
        <v>3519</v>
      </c>
      <c r="D949" s="20" t="s">
        <v>3593</v>
      </c>
      <c r="E949" s="27" t="s">
        <v>3594</v>
      </c>
      <c r="F949" s="27" t="s">
        <v>3599</v>
      </c>
      <c r="G949" s="40" t="s">
        <v>3600</v>
      </c>
      <c r="H949" s="32">
        <v>101411116</v>
      </c>
      <c r="I949" s="27" t="s">
        <v>3601</v>
      </c>
      <c r="J949" s="16" t="s">
        <v>132</v>
      </c>
    </row>
    <row r="950" spans="1:10" x14ac:dyDescent="0.25">
      <c r="A950" s="14">
        <v>946</v>
      </c>
      <c r="B950" s="22" t="s">
        <v>2868</v>
      </c>
      <c r="C950" s="39" t="s">
        <v>3519</v>
      </c>
      <c r="D950" s="20" t="s">
        <v>3602</v>
      </c>
      <c r="E950" s="27" t="s">
        <v>3603</v>
      </c>
      <c r="F950" s="27" t="s">
        <v>3604</v>
      </c>
      <c r="G950" s="40" t="s">
        <v>3605</v>
      </c>
      <c r="H950" s="32">
        <v>101415721</v>
      </c>
      <c r="I950" s="27" t="s">
        <v>3606</v>
      </c>
      <c r="J950" s="16" t="s">
        <v>132</v>
      </c>
    </row>
    <row r="951" spans="1:10" x14ac:dyDescent="0.25">
      <c r="A951" s="14">
        <v>947</v>
      </c>
      <c r="B951" s="22" t="s">
        <v>2868</v>
      </c>
      <c r="C951" s="39" t="s">
        <v>3519</v>
      </c>
      <c r="D951" s="20" t="s">
        <v>3607</v>
      </c>
      <c r="E951" s="27" t="s">
        <v>3608</v>
      </c>
      <c r="F951" s="27" t="s">
        <v>3609</v>
      </c>
      <c r="G951" s="40" t="s">
        <v>3610</v>
      </c>
      <c r="H951" s="32">
        <v>101410514</v>
      </c>
      <c r="I951" s="27" t="s">
        <v>3611</v>
      </c>
      <c r="J951" s="16" t="s">
        <v>132</v>
      </c>
    </row>
    <row r="952" spans="1:10" x14ac:dyDescent="0.25">
      <c r="A952" s="14">
        <v>948</v>
      </c>
      <c r="B952" s="22" t="s">
        <v>2868</v>
      </c>
      <c r="C952" s="39" t="s">
        <v>3519</v>
      </c>
      <c r="D952" s="20" t="s">
        <v>3612</v>
      </c>
      <c r="E952" s="27" t="s">
        <v>3613</v>
      </c>
      <c r="F952" s="27" t="s">
        <v>3614</v>
      </c>
      <c r="G952" s="40" t="s">
        <v>3615</v>
      </c>
      <c r="H952" s="32">
        <v>101415109</v>
      </c>
      <c r="I952" s="27" t="s">
        <v>3616</v>
      </c>
      <c r="J952" s="16" t="s">
        <v>132</v>
      </c>
    </row>
    <row r="953" spans="1:10" x14ac:dyDescent="0.25">
      <c r="A953" s="14">
        <v>949</v>
      </c>
      <c r="B953" s="22" t="s">
        <v>2868</v>
      </c>
      <c r="C953" s="39" t="s">
        <v>3519</v>
      </c>
      <c r="D953" s="20" t="s">
        <v>2494</v>
      </c>
      <c r="E953" s="27" t="s">
        <v>3617</v>
      </c>
      <c r="F953" s="27" t="s">
        <v>3618</v>
      </c>
      <c r="G953" s="40" t="s">
        <v>3619</v>
      </c>
      <c r="H953" s="32">
        <v>101410496</v>
      </c>
      <c r="I953" s="27" t="s">
        <v>3620</v>
      </c>
      <c r="J953" s="16" t="s">
        <v>132</v>
      </c>
    </row>
    <row r="954" spans="1:10" x14ac:dyDescent="0.25">
      <c r="A954" s="14">
        <v>950</v>
      </c>
      <c r="B954" s="22" t="s">
        <v>2868</v>
      </c>
      <c r="C954" s="39" t="s">
        <v>3519</v>
      </c>
      <c r="D954" s="20" t="s">
        <v>3621</v>
      </c>
      <c r="E954" s="27" t="s">
        <v>3622</v>
      </c>
      <c r="F954" s="27" t="s">
        <v>3623</v>
      </c>
      <c r="G954" s="40" t="s">
        <v>3624</v>
      </c>
      <c r="H954" s="32">
        <v>101411366</v>
      </c>
      <c r="I954" s="27" t="s">
        <v>3625</v>
      </c>
      <c r="J954" s="16" t="s">
        <v>132</v>
      </c>
    </row>
    <row r="955" spans="1:10" x14ac:dyDescent="0.25">
      <c r="A955" s="14">
        <v>951</v>
      </c>
      <c r="B955" s="22" t="s">
        <v>2868</v>
      </c>
      <c r="C955" s="39" t="s">
        <v>3519</v>
      </c>
      <c r="D955" s="20" t="s">
        <v>3626</v>
      </c>
      <c r="E955" s="27" t="s">
        <v>3627</v>
      </c>
      <c r="F955" s="27" t="s">
        <v>3628</v>
      </c>
      <c r="G955" s="40" t="s">
        <v>3629</v>
      </c>
      <c r="H955" s="32">
        <v>101415050</v>
      </c>
      <c r="I955" s="27" t="s">
        <v>3630</v>
      </c>
      <c r="J955" s="16" t="s">
        <v>132</v>
      </c>
    </row>
    <row r="956" spans="1:10" x14ac:dyDescent="0.25">
      <c r="A956" s="14">
        <v>952</v>
      </c>
      <c r="B956" s="22" t="s">
        <v>2868</v>
      </c>
      <c r="C956" s="39" t="s">
        <v>3519</v>
      </c>
      <c r="D956" s="20" t="s">
        <v>2000</v>
      </c>
      <c r="E956" s="27" t="s">
        <v>3099</v>
      </c>
      <c r="F956" s="27" t="s">
        <v>3631</v>
      </c>
      <c r="G956" s="40" t="s">
        <v>3632</v>
      </c>
      <c r="H956" s="32">
        <v>101413686</v>
      </c>
      <c r="I956" s="27" t="s">
        <v>3633</v>
      </c>
      <c r="J956" s="16" t="s">
        <v>132</v>
      </c>
    </row>
    <row r="957" spans="1:10" x14ac:dyDescent="0.25">
      <c r="A957" s="14">
        <v>953</v>
      </c>
      <c r="B957" s="22" t="s">
        <v>2868</v>
      </c>
      <c r="C957" s="39" t="s">
        <v>3519</v>
      </c>
      <c r="D957" s="20" t="s">
        <v>3634</v>
      </c>
      <c r="E957" s="27" t="s">
        <v>3635</v>
      </c>
      <c r="F957" s="27" t="s">
        <v>3636</v>
      </c>
      <c r="G957" s="40" t="s">
        <v>3637</v>
      </c>
      <c r="H957" s="32">
        <v>102487675</v>
      </c>
      <c r="I957" s="27" t="s">
        <v>3638</v>
      </c>
      <c r="J957" s="16" t="s">
        <v>132</v>
      </c>
    </row>
    <row r="958" spans="1:10" x14ac:dyDescent="0.25">
      <c r="A958" s="14">
        <v>954</v>
      </c>
      <c r="B958" s="22" t="s">
        <v>2868</v>
      </c>
      <c r="C958" s="39" t="s">
        <v>3519</v>
      </c>
      <c r="D958" s="20" t="s">
        <v>2860</v>
      </c>
      <c r="E958" s="27" t="s">
        <v>3639</v>
      </c>
      <c r="F958" s="27" t="s">
        <v>3640</v>
      </c>
      <c r="G958" s="40" t="s">
        <v>3641</v>
      </c>
      <c r="H958" s="32">
        <v>101415291</v>
      </c>
      <c r="I958" s="27" t="s">
        <v>3642</v>
      </c>
      <c r="J958" s="16" t="s">
        <v>132</v>
      </c>
    </row>
    <row r="959" spans="1:10" x14ac:dyDescent="0.25">
      <c r="A959" s="14">
        <v>955</v>
      </c>
      <c r="B959" s="22" t="s">
        <v>2868</v>
      </c>
      <c r="C959" s="39" t="s">
        <v>3519</v>
      </c>
      <c r="D959" s="20" t="s">
        <v>3643</v>
      </c>
      <c r="E959" s="27" t="s">
        <v>3644</v>
      </c>
      <c r="F959" s="27" t="s">
        <v>3645</v>
      </c>
      <c r="G959" s="40" t="s">
        <v>3646</v>
      </c>
      <c r="H959" s="32">
        <v>102485519</v>
      </c>
      <c r="I959" s="27" t="s">
        <v>3647</v>
      </c>
      <c r="J959" s="16" t="s">
        <v>132</v>
      </c>
    </row>
    <row r="960" spans="1:10" x14ac:dyDescent="0.25">
      <c r="A960" s="14">
        <v>956</v>
      </c>
      <c r="B960" s="22" t="s">
        <v>2868</v>
      </c>
      <c r="C960" s="41" t="s">
        <v>3519</v>
      </c>
      <c r="D960" s="44" t="s">
        <v>3648</v>
      </c>
      <c r="E960" s="26" t="s">
        <v>3649</v>
      </c>
      <c r="F960" s="26" t="s">
        <v>3650</v>
      </c>
      <c r="G960" s="26" t="s">
        <v>3651</v>
      </c>
      <c r="H960" s="42">
        <v>101410427</v>
      </c>
      <c r="I960" s="26" t="s">
        <v>3652</v>
      </c>
      <c r="J960" s="16" t="s">
        <v>132</v>
      </c>
    </row>
    <row r="961" spans="1:10" x14ac:dyDescent="0.25">
      <c r="A961" s="14">
        <v>957</v>
      </c>
      <c r="B961" s="22" t="s">
        <v>2868</v>
      </c>
      <c r="C961" s="41" t="s">
        <v>3519</v>
      </c>
      <c r="D961" s="44" t="s">
        <v>3571</v>
      </c>
      <c r="E961" s="26" t="s">
        <v>3572</v>
      </c>
      <c r="F961" s="26" t="s">
        <v>3653</v>
      </c>
      <c r="G961" s="26" t="s">
        <v>3654</v>
      </c>
      <c r="H961" s="42">
        <v>101411611</v>
      </c>
      <c r="I961" s="26" t="s">
        <v>3655</v>
      </c>
      <c r="J961" s="16" t="s">
        <v>132</v>
      </c>
    </row>
    <row r="962" spans="1:10" x14ac:dyDescent="0.25">
      <c r="A962" s="14">
        <v>958</v>
      </c>
      <c r="B962" s="22" t="s">
        <v>2868</v>
      </c>
      <c r="C962" s="41" t="s">
        <v>3519</v>
      </c>
      <c r="D962" s="44" t="s">
        <v>3656</v>
      </c>
      <c r="E962" s="26" t="s">
        <v>3657</v>
      </c>
      <c r="F962" s="26" t="s">
        <v>3658</v>
      </c>
      <c r="G962" s="26" t="s">
        <v>3659</v>
      </c>
      <c r="H962" s="42">
        <v>101413151</v>
      </c>
      <c r="I962" s="26" t="s">
        <v>3660</v>
      </c>
      <c r="J962" s="16" t="s">
        <v>132</v>
      </c>
    </row>
    <row r="963" spans="1:10" x14ac:dyDescent="0.25">
      <c r="A963" s="14">
        <v>959</v>
      </c>
      <c r="B963" s="22" t="s">
        <v>2868</v>
      </c>
      <c r="C963" s="41" t="s">
        <v>3519</v>
      </c>
      <c r="D963" s="44" t="s">
        <v>1046</v>
      </c>
      <c r="E963" s="26" t="s">
        <v>1047</v>
      </c>
      <c r="F963" s="26" t="s">
        <v>3661</v>
      </c>
      <c r="G963" s="26" t="s">
        <v>3662</v>
      </c>
      <c r="H963" s="42">
        <v>101416198</v>
      </c>
      <c r="I963" s="26" t="s">
        <v>3663</v>
      </c>
      <c r="J963" s="16" t="s">
        <v>132</v>
      </c>
    </row>
    <row r="964" spans="1:10" x14ac:dyDescent="0.25">
      <c r="A964" s="14">
        <v>960</v>
      </c>
      <c r="B964" s="22" t="s">
        <v>2868</v>
      </c>
      <c r="C964" s="41" t="s">
        <v>3519</v>
      </c>
      <c r="D964" s="44" t="s">
        <v>2557</v>
      </c>
      <c r="E964" s="26" t="s">
        <v>2558</v>
      </c>
      <c r="F964" s="26" t="s">
        <v>3664</v>
      </c>
      <c r="G964" s="26" t="s">
        <v>3665</v>
      </c>
      <c r="H964" s="42">
        <v>101411779</v>
      </c>
      <c r="I964" s="26" t="s">
        <v>3666</v>
      </c>
      <c r="J964" s="16" t="s">
        <v>132</v>
      </c>
    </row>
    <row r="965" spans="1:10" x14ac:dyDescent="0.25">
      <c r="A965" s="14">
        <v>961</v>
      </c>
      <c r="B965" s="22" t="s">
        <v>2868</v>
      </c>
      <c r="C965" s="41" t="s">
        <v>3519</v>
      </c>
      <c r="D965" s="44" t="s">
        <v>2092</v>
      </c>
      <c r="E965" s="26" t="s">
        <v>2093</v>
      </c>
      <c r="F965" s="26" t="s">
        <v>3667</v>
      </c>
      <c r="G965" s="26" t="s">
        <v>3665</v>
      </c>
      <c r="H965" s="42">
        <v>101413657</v>
      </c>
      <c r="I965" s="26" t="s">
        <v>3668</v>
      </c>
      <c r="J965" s="16" t="s">
        <v>132</v>
      </c>
    </row>
    <row r="966" spans="1:10" x14ac:dyDescent="0.25">
      <c r="A966" s="14">
        <v>962</v>
      </c>
      <c r="B966" s="22" t="s">
        <v>2868</v>
      </c>
      <c r="C966" s="41" t="s">
        <v>3519</v>
      </c>
      <c r="D966" s="44" t="s">
        <v>3571</v>
      </c>
      <c r="E966" s="26" t="s">
        <v>3572</v>
      </c>
      <c r="F966" s="26" t="s">
        <v>3669</v>
      </c>
      <c r="G966" s="26" t="s">
        <v>3670</v>
      </c>
      <c r="H966" s="42">
        <v>101411693</v>
      </c>
      <c r="I966" s="26" t="s">
        <v>3671</v>
      </c>
      <c r="J966" s="16" t="s">
        <v>132</v>
      </c>
    </row>
    <row r="967" spans="1:10" x14ac:dyDescent="0.25">
      <c r="A967" s="14">
        <v>963</v>
      </c>
      <c r="B967" s="22" t="s">
        <v>2868</v>
      </c>
      <c r="C967" s="41" t="s">
        <v>3519</v>
      </c>
      <c r="D967" s="44" t="s">
        <v>1046</v>
      </c>
      <c r="E967" s="26" t="s">
        <v>1047</v>
      </c>
      <c r="F967" s="26" t="s">
        <v>3672</v>
      </c>
      <c r="G967" s="26" t="s">
        <v>3673</v>
      </c>
      <c r="H967" s="42">
        <v>101416186</v>
      </c>
      <c r="I967" s="26" t="s">
        <v>3674</v>
      </c>
      <c r="J967" s="16" t="s">
        <v>132</v>
      </c>
    </row>
    <row r="968" spans="1:10" x14ac:dyDescent="0.25">
      <c r="A968" s="14">
        <v>964</v>
      </c>
      <c r="B968" s="22" t="s">
        <v>2868</v>
      </c>
      <c r="C968" s="41" t="s">
        <v>3519</v>
      </c>
      <c r="D968" s="44" t="s">
        <v>3571</v>
      </c>
      <c r="E968" s="26" t="s">
        <v>3572</v>
      </c>
      <c r="F968" s="26" t="s">
        <v>3675</v>
      </c>
      <c r="G968" s="26" t="s">
        <v>3676</v>
      </c>
      <c r="H968" s="42">
        <v>101411632</v>
      </c>
      <c r="I968" s="26" t="s">
        <v>3677</v>
      </c>
      <c r="J968" s="16" t="s">
        <v>132</v>
      </c>
    </row>
    <row r="969" spans="1:10" x14ac:dyDescent="0.25">
      <c r="A969" s="14">
        <v>965</v>
      </c>
      <c r="B969" s="22" t="s">
        <v>2868</v>
      </c>
      <c r="C969" s="41" t="s">
        <v>3519</v>
      </c>
      <c r="D969" s="44" t="s">
        <v>2000</v>
      </c>
      <c r="E969" s="26" t="s">
        <v>3099</v>
      </c>
      <c r="F969" s="26" t="s">
        <v>3678</v>
      </c>
      <c r="G969" s="26" t="s">
        <v>3679</v>
      </c>
      <c r="H969" s="42">
        <v>102161634</v>
      </c>
      <c r="I969" s="26" t="s">
        <v>3680</v>
      </c>
      <c r="J969" s="16" t="s">
        <v>132</v>
      </c>
    </row>
    <row r="970" spans="1:10" x14ac:dyDescent="0.25">
      <c r="A970" s="14">
        <v>966</v>
      </c>
      <c r="B970" s="22" t="s">
        <v>2868</v>
      </c>
      <c r="C970" s="41" t="s">
        <v>3519</v>
      </c>
      <c r="D970" s="44" t="s">
        <v>3681</v>
      </c>
      <c r="E970" s="26" t="s">
        <v>3682</v>
      </c>
      <c r="F970" s="26" t="s">
        <v>3683</v>
      </c>
      <c r="G970" s="26" t="s">
        <v>3684</v>
      </c>
      <c r="H970" s="42">
        <v>101414152</v>
      </c>
      <c r="I970" s="26" t="s">
        <v>3685</v>
      </c>
      <c r="J970" s="16" t="s">
        <v>132</v>
      </c>
    </row>
    <row r="971" spans="1:10" x14ac:dyDescent="0.25">
      <c r="A971" s="14">
        <v>967</v>
      </c>
      <c r="B971" s="22" t="s">
        <v>2868</v>
      </c>
      <c r="C971" s="41" t="s">
        <v>3519</v>
      </c>
      <c r="D971" s="44" t="s">
        <v>3565</v>
      </c>
      <c r="E971" s="26" t="s">
        <v>1010</v>
      </c>
      <c r="F971" s="26" t="s">
        <v>3686</v>
      </c>
      <c r="G971" s="26" t="s">
        <v>3687</v>
      </c>
      <c r="H971" s="42">
        <v>101410946</v>
      </c>
      <c r="I971" s="26" t="s">
        <v>3688</v>
      </c>
      <c r="J971" s="16" t="s">
        <v>132</v>
      </c>
    </row>
    <row r="972" spans="1:10" x14ac:dyDescent="0.25">
      <c r="A972" s="14">
        <v>968</v>
      </c>
      <c r="B972" s="22" t="s">
        <v>2868</v>
      </c>
      <c r="C972" s="41" t="s">
        <v>3519</v>
      </c>
      <c r="D972" s="44" t="s">
        <v>3656</v>
      </c>
      <c r="E972" s="26" t="s">
        <v>3657</v>
      </c>
      <c r="F972" s="26" t="s">
        <v>3689</v>
      </c>
      <c r="G972" s="26" t="s">
        <v>3687</v>
      </c>
      <c r="H972" s="42">
        <v>101413142</v>
      </c>
      <c r="I972" s="26" t="s">
        <v>3690</v>
      </c>
      <c r="J972" s="16" t="s">
        <v>132</v>
      </c>
    </row>
    <row r="973" spans="1:10" x14ac:dyDescent="0.25">
      <c r="A973" s="14">
        <v>969</v>
      </c>
      <c r="B973" s="22" t="s">
        <v>2868</v>
      </c>
      <c r="C973" s="41" t="s">
        <v>3691</v>
      </c>
      <c r="D973" s="44" t="s">
        <v>2401</v>
      </c>
      <c r="E973" s="26" t="s">
        <v>2402</v>
      </c>
      <c r="F973" s="26" t="s">
        <v>3692</v>
      </c>
      <c r="G973" s="26" t="s">
        <v>3693</v>
      </c>
      <c r="H973" s="42">
        <v>101366916</v>
      </c>
      <c r="I973" s="26" t="s">
        <v>3694</v>
      </c>
      <c r="J973" s="16" t="s">
        <v>132</v>
      </c>
    </row>
    <row r="974" spans="1:10" x14ac:dyDescent="0.25">
      <c r="A974" s="14">
        <v>970</v>
      </c>
      <c r="B974" s="22" t="s">
        <v>2868</v>
      </c>
      <c r="C974" s="41" t="s">
        <v>3691</v>
      </c>
      <c r="D974" s="44" t="s">
        <v>3695</v>
      </c>
      <c r="E974" s="26" t="s">
        <v>1010</v>
      </c>
      <c r="F974" s="26" t="s">
        <v>3696</v>
      </c>
      <c r="G974" s="26" t="s">
        <v>3697</v>
      </c>
      <c r="H974" s="42">
        <v>101373520</v>
      </c>
      <c r="I974" s="26" t="s">
        <v>3698</v>
      </c>
      <c r="J974" s="16" t="s">
        <v>132</v>
      </c>
    </row>
    <row r="975" spans="1:10" x14ac:dyDescent="0.25">
      <c r="A975" s="14">
        <v>971</v>
      </c>
      <c r="B975" s="22" t="s">
        <v>2868</v>
      </c>
      <c r="C975" s="41" t="s">
        <v>3691</v>
      </c>
      <c r="D975" s="44" t="s">
        <v>3695</v>
      </c>
      <c r="E975" s="26" t="s">
        <v>1010</v>
      </c>
      <c r="F975" s="26" t="s">
        <v>3699</v>
      </c>
      <c r="G975" s="26" t="s">
        <v>3700</v>
      </c>
      <c r="H975" s="42">
        <v>101373532</v>
      </c>
      <c r="I975" s="26" t="s">
        <v>3701</v>
      </c>
      <c r="J975" s="16" t="s">
        <v>132</v>
      </c>
    </row>
    <row r="976" spans="1:10" x14ac:dyDescent="0.25">
      <c r="A976" s="14">
        <v>972</v>
      </c>
      <c r="B976" s="22" t="s">
        <v>2868</v>
      </c>
      <c r="C976" s="41" t="s">
        <v>3691</v>
      </c>
      <c r="D976" s="44" t="s">
        <v>3702</v>
      </c>
      <c r="E976" s="26" t="s">
        <v>3703</v>
      </c>
      <c r="F976" s="26" t="s">
        <v>3704</v>
      </c>
      <c r="G976" s="26" t="s">
        <v>3705</v>
      </c>
      <c r="H976" s="42">
        <v>101367030</v>
      </c>
      <c r="I976" s="26" t="s">
        <v>3706</v>
      </c>
      <c r="J976" s="16" t="s">
        <v>132</v>
      </c>
    </row>
    <row r="977" spans="1:10" x14ac:dyDescent="0.25">
      <c r="A977" s="14">
        <v>973</v>
      </c>
      <c r="B977" s="22" t="s">
        <v>2868</v>
      </c>
      <c r="C977" s="41" t="s">
        <v>3691</v>
      </c>
      <c r="D977" s="44" t="s">
        <v>3707</v>
      </c>
      <c r="E977" s="26" t="s">
        <v>1197</v>
      </c>
      <c r="F977" s="26" t="s">
        <v>3708</v>
      </c>
      <c r="G977" s="26" t="s">
        <v>3709</v>
      </c>
      <c r="H977" s="42">
        <v>101368030</v>
      </c>
      <c r="I977" s="26" t="s">
        <v>3710</v>
      </c>
      <c r="J977" s="16" t="s">
        <v>132</v>
      </c>
    </row>
    <row r="978" spans="1:10" x14ac:dyDescent="0.25">
      <c r="A978" s="14">
        <v>974</v>
      </c>
      <c r="B978" s="22" t="s">
        <v>2868</v>
      </c>
      <c r="C978" s="41" t="s">
        <v>3691</v>
      </c>
      <c r="D978" s="44" t="s">
        <v>3711</v>
      </c>
      <c r="E978" s="26" t="s">
        <v>3712</v>
      </c>
      <c r="F978" s="26" t="s">
        <v>3713</v>
      </c>
      <c r="G978" s="26" t="s">
        <v>3714</v>
      </c>
      <c r="H978" s="42">
        <v>101364456</v>
      </c>
      <c r="I978" s="26" t="s">
        <v>3715</v>
      </c>
      <c r="J978" s="16" t="s">
        <v>132</v>
      </c>
    </row>
    <row r="979" spans="1:10" x14ac:dyDescent="0.25">
      <c r="A979" s="14">
        <v>975</v>
      </c>
      <c r="B979" s="22" t="s">
        <v>2868</v>
      </c>
      <c r="C979" s="41" t="s">
        <v>3691</v>
      </c>
      <c r="D979" s="44" t="s">
        <v>2406</v>
      </c>
      <c r="E979" s="26" t="s">
        <v>2407</v>
      </c>
      <c r="F979" s="26" t="s">
        <v>3716</v>
      </c>
      <c r="G979" s="26" t="s">
        <v>3717</v>
      </c>
      <c r="H979" s="42">
        <v>101366959</v>
      </c>
      <c r="I979" s="26" t="s">
        <v>3718</v>
      </c>
      <c r="J979" s="16" t="s">
        <v>132</v>
      </c>
    </row>
    <row r="980" spans="1:10" x14ac:dyDescent="0.25">
      <c r="A980" s="14">
        <v>976</v>
      </c>
      <c r="B980" s="22" t="s">
        <v>2868</v>
      </c>
      <c r="C980" s="41" t="s">
        <v>3691</v>
      </c>
      <c r="D980" s="44" t="s">
        <v>3719</v>
      </c>
      <c r="E980" s="26" t="s">
        <v>3720</v>
      </c>
      <c r="F980" s="26" t="s">
        <v>3089</v>
      </c>
      <c r="G980" s="26" t="s">
        <v>3721</v>
      </c>
      <c r="H980" s="42">
        <v>102103756</v>
      </c>
      <c r="I980" s="26" t="s">
        <v>3722</v>
      </c>
      <c r="J980" s="16" t="s">
        <v>132</v>
      </c>
    </row>
    <row r="981" spans="1:10" x14ac:dyDescent="0.25">
      <c r="A981" s="14">
        <v>977</v>
      </c>
      <c r="B981" s="22" t="s">
        <v>2868</v>
      </c>
      <c r="C981" s="41" t="s">
        <v>3691</v>
      </c>
      <c r="D981" s="44" t="s">
        <v>3723</v>
      </c>
      <c r="E981" s="26" t="s">
        <v>3724</v>
      </c>
      <c r="F981" s="26" t="s">
        <v>3725</v>
      </c>
      <c r="G981" s="26" t="s">
        <v>3726</v>
      </c>
      <c r="H981" s="42">
        <v>102502909</v>
      </c>
      <c r="I981" s="26" t="s">
        <v>3727</v>
      </c>
      <c r="J981" s="16" t="s">
        <v>132</v>
      </c>
    </row>
    <row r="982" spans="1:10" x14ac:dyDescent="0.25">
      <c r="A982" s="14">
        <v>978</v>
      </c>
      <c r="B982" s="22" t="s">
        <v>2868</v>
      </c>
      <c r="C982" s="41" t="s">
        <v>3691</v>
      </c>
      <c r="D982" s="44" t="s">
        <v>3723</v>
      </c>
      <c r="E982" s="26" t="s">
        <v>3724</v>
      </c>
      <c r="F982" s="26" t="s">
        <v>3728</v>
      </c>
      <c r="G982" s="26" t="s">
        <v>3729</v>
      </c>
      <c r="H982" s="42">
        <v>101373368</v>
      </c>
      <c r="I982" s="26" t="s">
        <v>3730</v>
      </c>
      <c r="J982" s="16" t="s">
        <v>132</v>
      </c>
    </row>
    <row r="983" spans="1:10" x14ac:dyDescent="0.25">
      <c r="A983" s="14">
        <v>979</v>
      </c>
      <c r="B983" s="22" t="s">
        <v>2868</v>
      </c>
      <c r="C983" s="41" t="s">
        <v>3691</v>
      </c>
      <c r="D983" s="44" t="s">
        <v>3731</v>
      </c>
      <c r="E983" s="26" t="s">
        <v>3732</v>
      </c>
      <c r="F983" s="26" t="s">
        <v>2173</v>
      </c>
      <c r="G983" s="26" t="s">
        <v>3733</v>
      </c>
      <c r="H983" s="42">
        <v>101368235</v>
      </c>
      <c r="I983" s="26" t="s">
        <v>3734</v>
      </c>
      <c r="J983" s="16" t="s">
        <v>132</v>
      </c>
    </row>
    <row r="984" spans="1:10" x14ac:dyDescent="0.25">
      <c r="A984" s="14">
        <v>980</v>
      </c>
      <c r="B984" s="22" t="s">
        <v>2868</v>
      </c>
      <c r="C984" s="41" t="s">
        <v>3691</v>
      </c>
      <c r="D984" s="44" t="s">
        <v>3735</v>
      </c>
      <c r="E984" s="26" t="s">
        <v>3736</v>
      </c>
      <c r="F984" s="26" t="s">
        <v>3737</v>
      </c>
      <c r="G984" s="26" t="s">
        <v>3738</v>
      </c>
      <c r="H984" s="42">
        <v>102710409</v>
      </c>
      <c r="I984" s="26" t="s">
        <v>3739</v>
      </c>
      <c r="J984" s="16" t="s">
        <v>132</v>
      </c>
    </row>
    <row r="985" spans="1:10" x14ac:dyDescent="0.25">
      <c r="A985" s="14">
        <v>981</v>
      </c>
      <c r="B985" s="22" t="s">
        <v>2868</v>
      </c>
      <c r="C985" s="41" t="s">
        <v>3691</v>
      </c>
      <c r="D985" s="44" t="s">
        <v>3740</v>
      </c>
      <c r="E985" s="26" t="s">
        <v>3741</v>
      </c>
      <c r="F985" s="26" t="s">
        <v>3742</v>
      </c>
      <c r="G985" s="26" t="s">
        <v>3743</v>
      </c>
      <c r="H985" s="42">
        <v>101363851</v>
      </c>
      <c r="I985" s="26" t="s">
        <v>3744</v>
      </c>
      <c r="J985" s="16" t="s">
        <v>132</v>
      </c>
    </row>
    <row r="986" spans="1:10" x14ac:dyDescent="0.25">
      <c r="A986" s="14">
        <v>982</v>
      </c>
      <c r="B986" s="22" t="s">
        <v>2868</v>
      </c>
      <c r="C986" s="41" t="s">
        <v>3691</v>
      </c>
      <c r="D986" s="44" t="s">
        <v>3745</v>
      </c>
      <c r="E986" s="26" t="s">
        <v>3746</v>
      </c>
      <c r="F986" s="26" t="s">
        <v>3747</v>
      </c>
      <c r="G986" s="26" t="s">
        <v>3748</v>
      </c>
      <c r="H986" s="42">
        <v>102306241</v>
      </c>
      <c r="I986" s="26" t="s">
        <v>3749</v>
      </c>
      <c r="J986" s="16" t="s">
        <v>132</v>
      </c>
    </row>
    <row r="987" spans="1:10" x14ac:dyDescent="0.25">
      <c r="A987" s="14">
        <v>983</v>
      </c>
      <c r="B987" s="22" t="s">
        <v>2868</v>
      </c>
      <c r="C987" s="41" t="s">
        <v>3691</v>
      </c>
      <c r="D987" s="44" t="s">
        <v>3750</v>
      </c>
      <c r="E987" s="26" t="s">
        <v>3751</v>
      </c>
      <c r="F987" s="26" t="s">
        <v>1622</v>
      </c>
      <c r="G987" s="26" t="s">
        <v>3752</v>
      </c>
      <c r="H987" s="42">
        <v>101361675</v>
      </c>
      <c r="I987" s="26" t="s">
        <v>3753</v>
      </c>
      <c r="J987" s="16" t="s">
        <v>132</v>
      </c>
    </row>
    <row r="988" spans="1:10" x14ac:dyDescent="0.25">
      <c r="A988" s="14">
        <v>984</v>
      </c>
      <c r="B988" s="22" t="s">
        <v>2868</v>
      </c>
      <c r="C988" s="41" t="s">
        <v>3691</v>
      </c>
      <c r="D988" s="44" t="s">
        <v>3740</v>
      </c>
      <c r="E988" s="26" t="s">
        <v>3741</v>
      </c>
      <c r="F988" s="26" t="s">
        <v>3569</v>
      </c>
      <c r="G988" s="26" t="s">
        <v>3754</v>
      </c>
      <c r="H988" s="42">
        <v>102519080</v>
      </c>
      <c r="I988" s="26" t="s">
        <v>3755</v>
      </c>
      <c r="J988" s="16" t="s">
        <v>132</v>
      </c>
    </row>
    <row r="989" spans="1:10" x14ac:dyDescent="0.25">
      <c r="A989" s="14">
        <v>985</v>
      </c>
      <c r="B989" s="22" t="s">
        <v>2868</v>
      </c>
      <c r="C989" s="41" t="s">
        <v>3691</v>
      </c>
      <c r="D989" s="44" t="s">
        <v>3756</v>
      </c>
      <c r="E989" s="26" t="s">
        <v>3757</v>
      </c>
      <c r="F989" s="26" t="s">
        <v>3758</v>
      </c>
      <c r="G989" s="26" t="s">
        <v>3759</v>
      </c>
      <c r="H989" s="42">
        <v>101368150</v>
      </c>
      <c r="I989" s="26" t="s">
        <v>3760</v>
      </c>
      <c r="J989" s="16" t="s">
        <v>132</v>
      </c>
    </row>
    <row r="990" spans="1:10" x14ac:dyDescent="0.25">
      <c r="A990" s="14">
        <v>986</v>
      </c>
      <c r="B990" s="22" t="s">
        <v>2868</v>
      </c>
      <c r="C990" s="41" t="s">
        <v>3691</v>
      </c>
      <c r="D990" s="44" t="s">
        <v>1046</v>
      </c>
      <c r="E990" s="26" t="s">
        <v>1047</v>
      </c>
      <c r="F990" s="26" t="s">
        <v>3761</v>
      </c>
      <c r="G990" s="26" t="s">
        <v>3762</v>
      </c>
      <c r="H990" s="42">
        <v>101367447</v>
      </c>
      <c r="I990" s="26" t="s">
        <v>3763</v>
      </c>
      <c r="J990" s="16" t="s">
        <v>132</v>
      </c>
    </row>
    <row r="991" spans="1:10" x14ac:dyDescent="0.25">
      <c r="A991" s="14">
        <v>987</v>
      </c>
      <c r="B991" s="22" t="s">
        <v>2868</v>
      </c>
      <c r="C991" s="41" t="s">
        <v>3691</v>
      </c>
      <c r="D991" s="44" t="s">
        <v>2285</v>
      </c>
      <c r="E991" s="26" t="s">
        <v>2286</v>
      </c>
      <c r="F991" s="26" t="s">
        <v>3764</v>
      </c>
      <c r="G991" s="26" t="s">
        <v>3765</v>
      </c>
      <c r="H991" s="42">
        <v>101361809</v>
      </c>
      <c r="I991" s="26" t="s">
        <v>3766</v>
      </c>
      <c r="J991" s="16" t="s">
        <v>132</v>
      </c>
    </row>
    <row r="992" spans="1:10" x14ac:dyDescent="0.25">
      <c r="A992" s="14">
        <v>988</v>
      </c>
      <c r="B992" s="22" t="s">
        <v>2868</v>
      </c>
      <c r="C992" s="41" t="s">
        <v>3691</v>
      </c>
      <c r="D992" s="44" t="s">
        <v>1046</v>
      </c>
      <c r="E992" s="26" t="s">
        <v>1047</v>
      </c>
      <c r="F992" s="26" t="s">
        <v>3767</v>
      </c>
      <c r="G992" s="26" t="s">
        <v>3768</v>
      </c>
      <c r="H992" s="42">
        <v>101367364</v>
      </c>
      <c r="I992" s="26" t="s">
        <v>3769</v>
      </c>
      <c r="J992" s="16" t="s">
        <v>132</v>
      </c>
    </row>
    <row r="993" spans="1:10" x14ac:dyDescent="0.25">
      <c r="A993" s="14">
        <v>989</v>
      </c>
      <c r="B993" s="22" t="s">
        <v>2868</v>
      </c>
      <c r="C993" s="41" t="s">
        <v>3691</v>
      </c>
      <c r="D993" s="44" t="s">
        <v>3078</v>
      </c>
      <c r="E993" s="26" t="s">
        <v>3079</v>
      </c>
      <c r="F993" s="26" t="s">
        <v>3770</v>
      </c>
      <c r="G993" s="26" t="s">
        <v>3771</v>
      </c>
      <c r="H993" s="42">
        <v>101364371</v>
      </c>
      <c r="I993" s="26" t="s">
        <v>3772</v>
      </c>
      <c r="J993" s="16" t="s">
        <v>132</v>
      </c>
    </row>
    <row r="994" spans="1:10" x14ac:dyDescent="0.25">
      <c r="A994" s="14">
        <v>990</v>
      </c>
      <c r="B994" s="22" t="s">
        <v>2868</v>
      </c>
      <c r="C994" s="41" t="s">
        <v>3691</v>
      </c>
      <c r="D994" s="44" t="s">
        <v>3773</v>
      </c>
      <c r="E994" s="26" t="s">
        <v>3774</v>
      </c>
      <c r="F994" s="26" t="s">
        <v>3775</v>
      </c>
      <c r="G994" s="26" t="s">
        <v>3776</v>
      </c>
      <c r="H994" s="42">
        <v>102191899</v>
      </c>
      <c r="I994" s="26" t="s">
        <v>3777</v>
      </c>
      <c r="J994" s="16" t="s">
        <v>132</v>
      </c>
    </row>
    <row r="995" spans="1:10" x14ac:dyDescent="0.25">
      <c r="A995" s="14">
        <v>991</v>
      </c>
      <c r="B995" s="22" t="s">
        <v>2868</v>
      </c>
      <c r="C995" s="41" t="s">
        <v>3691</v>
      </c>
      <c r="D995" s="44" t="s">
        <v>3778</v>
      </c>
      <c r="E995" s="26" t="s">
        <v>3779</v>
      </c>
      <c r="F995" s="26" t="s">
        <v>3780</v>
      </c>
      <c r="G995" s="26" t="s">
        <v>3781</v>
      </c>
      <c r="H995" s="42">
        <v>101367159</v>
      </c>
      <c r="I995" s="26" t="s">
        <v>3782</v>
      </c>
      <c r="J995" s="16" t="s">
        <v>132</v>
      </c>
    </row>
    <row r="996" spans="1:10" x14ac:dyDescent="0.25">
      <c r="A996" s="14">
        <v>992</v>
      </c>
      <c r="B996" s="22" t="s">
        <v>2868</v>
      </c>
      <c r="C996" s="41" t="s">
        <v>3691</v>
      </c>
      <c r="D996" s="44" t="s">
        <v>3783</v>
      </c>
      <c r="E996" s="26" t="s">
        <v>3784</v>
      </c>
      <c r="F996" s="26" t="s">
        <v>3241</v>
      </c>
      <c r="G996" s="26" t="s">
        <v>3785</v>
      </c>
      <c r="H996" s="42">
        <v>101366163</v>
      </c>
      <c r="I996" s="26" t="s">
        <v>3786</v>
      </c>
      <c r="J996" s="16" t="s">
        <v>132</v>
      </c>
    </row>
    <row r="997" spans="1:10" x14ac:dyDescent="0.25">
      <c r="A997" s="14">
        <v>993</v>
      </c>
      <c r="B997" s="22" t="s">
        <v>2868</v>
      </c>
      <c r="C997" s="41" t="s">
        <v>3691</v>
      </c>
      <c r="D997" s="44" t="s">
        <v>3787</v>
      </c>
      <c r="E997" s="26" t="s">
        <v>3788</v>
      </c>
      <c r="F997" s="26" t="s">
        <v>3789</v>
      </c>
      <c r="G997" s="26" t="s">
        <v>3790</v>
      </c>
      <c r="H997" s="42">
        <v>101367007</v>
      </c>
      <c r="I997" s="26" t="s">
        <v>3791</v>
      </c>
      <c r="J997" s="16" t="s">
        <v>132</v>
      </c>
    </row>
    <row r="998" spans="1:10" x14ac:dyDescent="0.25">
      <c r="A998" s="14">
        <v>994</v>
      </c>
      <c r="B998" s="22" t="s">
        <v>2868</v>
      </c>
      <c r="C998" s="41" t="s">
        <v>3691</v>
      </c>
      <c r="D998" s="44" t="s">
        <v>2418</v>
      </c>
      <c r="E998" s="26" t="s">
        <v>2419</v>
      </c>
      <c r="F998" s="26" t="s">
        <v>3792</v>
      </c>
      <c r="G998" s="26" t="s">
        <v>3793</v>
      </c>
      <c r="H998" s="42">
        <v>101363404</v>
      </c>
      <c r="I998" s="26" t="s">
        <v>3794</v>
      </c>
      <c r="J998" s="16" t="s">
        <v>132</v>
      </c>
    </row>
    <row r="999" spans="1:10" x14ac:dyDescent="0.25">
      <c r="A999" s="14">
        <v>995</v>
      </c>
      <c r="B999" s="22" t="s">
        <v>2868</v>
      </c>
      <c r="C999" s="41" t="s">
        <v>3691</v>
      </c>
      <c r="D999" s="44" t="s">
        <v>3795</v>
      </c>
      <c r="E999" s="26" t="s">
        <v>3796</v>
      </c>
      <c r="F999" s="26" t="s">
        <v>3797</v>
      </c>
      <c r="G999" s="26" t="s">
        <v>3798</v>
      </c>
      <c r="H999" s="42">
        <v>101361181</v>
      </c>
      <c r="I999" s="26" t="s">
        <v>3799</v>
      </c>
      <c r="J999" s="16" t="s">
        <v>132</v>
      </c>
    </row>
    <row r="1000" spans="1:10" x14ac:dyDescent="0.25">
      <c r="A1000" s="14">
        <v>996</v>
      </c>
      <c r="B1000" s="22" t="s">
        <v>2868</v>
      </c>
      <c r="C1000" s="41" t="s">
        <v>3691</v>
      </c>
      <c r="D1000" s="44" t="s">
        <v>3800</v>
      </c>
      <c r="E1000" s="26" t="s">
        <v>3801</v>
      </c>
      <c r="F1000" s="26" t="s">
        <v>3802</v>
      </c>
      <c r="G1000" s="26" t="s">
        <v>3803</v>
      </c>
      <c r="H1000" s="42">
        <v>102200715</v>
      </c>
      <c r="I1000" s="26" t="s">
        <v>3804</v>
      </c>
      <c r="J1000" s="16" t="s">
        <v>132</v>
      </c>
    </row>
    <row r="1001" spans="1:10" x14ac:dyDescent="0.25">
      <c r="A1001" s="14">
        <v>997</v>
      </c>
      <c r="B1001" s="22" t="s">
        <v>2868</v>
      </c>
      <c r="C1001" s="41" t="s">
        <v>3691</v>
      </c>
      <c r="D1001" s="44" t="s">
        <v>3800</v>
      </c>
      <c r="E1001" s="26" t="s">
        <v>3801</v>
      </c>
      <c r="F1001" s="26" t="s">
        <v>3805</v>
      </c>
      <c r="G1001" s="26" t="s">
        <v>3806</v>
      </c>
      <c r="H1001" s="42">
        <v>102501343</v>
      </c>
      <c r="I1001" s="26" t="s">
        <v>3807</v>
      </c>
      <c r="J1001" s="16" t="s">
        <v>132</v>
      </c>
    </row>
    <row r="1002" spans="1:10" x14ac:dyDescent="0.25">
      <c r="A1002" s="14">
        <v>998</v>
      </c>
      <c r="B1002" s="22" t="s">
        <v>2868</v>
      </c>
      <c r="C1002" s="41" t="s">
        <v>3691</v>
      </c>
      <c r="D1002" s="44" t="s">
        <v>2285</v>
      </c>
      <c r="E1002" s="26" t="s">
        <v>2286</v>
      </c>
      <c r="F1002" s="26" t="s">
        <v>3808</v>
      </c>
      <c r="G1002" s="26" t="s">
        <v>3809</v>
      </c>
      <c r="H1002" s="42">
        <v>101361812</v>
      </c>
      <c r="I1002" s="26" t="s">
        <v>3810</v>
      </c>
      <c r="J1002" s="16" t="s">
        <v>132</v>
      </c>
    </row>
    <row r="1003" spans="1:10" x14ac:dyDescent="0.25">
      <c r="A1003" s="14">
        <v>999</v>
      </c>
      <c r="B1003" s="22" t="s">
        <v>2868</v>
      </c>
      <c r="C1003" s="41" t="s">
        <v>3691</v>
      </c>
      <c r="D1003" s="44" t="s">
        <v>3811</v>
      </c>
      <c r="E1003" s="26" t="s">
        <v>3812</v>
      </c>
      <c r="F1003" s="26" t="s">
        <v>3813</v>
      </c>
      <c r="G1003" s="26" t="s">
        <v>3814</v>
      </c>
      <c r="H1003" s="42">
        <v>101366631</v>
      </c>
      <c r="I1003" s="26" t="s">
        <v>3815</v>
      </c>
      <c r="J1003" s="16" t="s">
        <v>132</v>
      </c>
    </row>
    <row r="1004" spans="1:10" x14ac:dyDescent="0.25">
      <c r="A1004" s="14">
        <v>1000</v>
      </c>
      <c r="B1004" s="22" t="s">
        <v>2868</v>
      </c>
      <c r="C1004" s="41" t="s">
        <v>3691</v>
      </c>
      <c r="D1004" s="44" t="s">
        <v>3816</v>
      </c>
      <c r="E1004" s="26" t="s">
        <v>3817</v>
      </c>
      <c r="F1004" s="26" t="s">
        <v>2173</v>
      </c>
      <c r="G1004" s="26" t="s">
        <v>3818</v>
      </c>
      <c r="H1004" s="42">
        <v>101367224</v>
      </c>
      <c r="I1004" s="26" t="s">
        <v>3819</v>
      </c>
      <c r="J1004" s="16" t="s">
        <v>132</v>
      </c>
    </row>
    <row r="1005" spans="1:10" x14ac:dyDescent="0.25">
      <c r="A1005" s="14">
        <v>1001</v>
      </c>
      <c r="B1005" s="22" t="s">
        <v>2868</v>
      </c>
      <c r="C1005" s="19" t="s">
        <v>3691</v>
      </c>
      <c r="D1005" s="44" t="s">
        <v>3820</v>
      </c>
      <c r="E1005" s="26" t="s">
        <v>3821</v>
      </c>
      <c r="F1005" s="26" t="s">
        <v>840</v>
      </c>
      <c r="G1005" s="26" t="s">
        <v>3822</v>
      </c>
      <c r="H1005" s="43">
        <v>101372953</v>
      </c>
      <c r="I1005" s="26" t="s">
        <v>3823</v>
      </c>
      <c r="J1005" s="16" t="s">
        <v>132</v>
      </c>
    </row>
    <row r="1006" spans="1:10" x14ac:dyDescent="0.25">
      <c r="A1006" s="14">
        <v>1002</v>
      </c>
      <c r="B1006" s="22" t="s">
        <v>2868</v>
      </c>
      <c r="C1006" s="19" t="s">
        <v>3691</v>
      </c>
      <c r="D1006" s="44" t="s">
        <v>3824</v>
      </c>
      <c r="E1006" s="26" t="s">
        <v>3825</v>
      </c>
      <c r="F1006" s="26" t="s">
        <v>3826</v>
      </c>
      <c r="G1006" s="26" t="s">
        <v>3827</v>
      </c>
      <c r="H1006" s="43">
        <v>101365293</v>
      </c>
      <c r="I1006" s="26" t="s">
        <v>3828</v>
      </c>
      <c r="J1006" s="16" t="s">
        <v>132</v>
      </c>
    </row>
    <row r="1007" spans="1:10" x14ac:dyDescent="0.25">
      <c r="A1007" s="14">
        <v>1003</v>
      </c>
      <c r="B1007" s="22" t="s">
        <v>2868</v>
      </c>
      <c r="C1007" s="19" t="s">
        <v>3691</v>
      </c>
      <c r="D1007" s="44" t="s">
        <v>3829</v>
      </c>
      <c r="E1007" s="26" t="s">
        <v>3830</v>
      </c>
      <c r="F1007" s="26" t="s">
        <v>1622</v>
      </c>
      <c r="G1007" s="26" t="s">
        <v>3827</v>
      </c>
      <c r="H1007" s="43">
        <v>101373210</v>
      </c>
      <c r="I1007" s="26" t="s">
        <v>3831</v>
      </c>
      <c r="J1007" s="16" t="s">
        <v>132</v>
      </c>
    </row>
    <row r="1008" spans="1:10" x14ac:dyDescent="0.25">
      <c r="A1008" s="14">
        <v>1004</v>
      </c>
      <c r="B1008" s="22" t="s">
        <v>2868</v>
      </c>
      <c r="C1008" s="19" t="s">
        <v>3691</v>
      </c>
      <c r="D1008" s="44" t="s">
        <v>3832</v>
      </c>
      <c r="E1008" s="26" t="s">
        <v>3833</v>
      </c>
      <c r="F1008" s="26" t="s">
        <v>3834</v>
      </c>
      <c r="G1008" s="26" t="s">
        <v>3835</v>
      </c>
      <c r="H1008" s="43">
        <v>101367047</v>
      </c>
      <c r="I1008" s="26" t="s">
        <v>3836</v>
      </c>
      <c r="J1008" s="16" t="s">
        <v>132</v>
      </c>
    </row>
    <row r="1009" spans="1:10" x14ac:dyDescent="0.25">
      <c r="A1009" s="14">
        <v>1005</v>
      </c>
      <c r="B1009" s="22" t="s">
        <v>2868</v>
      </c>
      <c r="C1009" s="19" t="s">
        <v>3691</v>
      </c>
      <c r="D1009" s="44" t="s">
        <v>3837</v>
      </c>
      <c r="E1009" s="26" t="s">
        <v>3838</v>
      </c>
      <c r="F1009" s="26" t="s">
        <v>840</v>
      </c>
      <c r="G1009" s="26" t="s">
        <v>3839</v>
      </c>
      <c r="H1009" s="43">
        <v>101367050</v>
      </c>
      <c r="I1009" s="26" t="s">
        <v>3840</v>
      </c>
      <c r="J1009" s="16" t="s">
        <v>132</v>
      </c>
    </row>
    <row r="1010" spans="1:10" x14ac:dyDescent="0.25">
      <c r="A1010" s="14">
        <v>1006</v>
      </c>
      <c r="B1010" s="22" t="s">
        <v>2868</v>
      </c>
      <c r="C1010" s="19" t="s">
        <v>3691</v>
      </c>
      <c r="D1010" s="44" t="s">
        <v>3841</v>
      </c>
      <c r="E1010" s="26" t="s">
        <v>3842</v>
      </c>
      <c r="F1010" s="26" t="s">
        <v>840</v>
      </c>
      <c r="G1010" s="26" t="s">
        <v>3843</v>
      </c>
      <c r="H1010" s="43">
        <v>101366120</v>
      </c>
      <c r="I1010" s="26" t="s">
        <v>3844</v>
      </c>
      <c r="J1010" s="16" t="s">
        <v>132</v>
      </c>
    </row>
    <row r="1011" spans="1:10" x14ac:dyDescent="0.25">
      <c r="A1011" s="14">
        <v>1007</v>
      </c>
      <c r="B1011" s="22" t="s">
        <v>2868</v>
      </c>
      <c r="C1011" s="19" t="s">
        <v>3691</v>
      </c>
      <c r="D1011" s="44" t="s">
        <v>3845</v>
      </c>
      <c r="E1011" s="26" t="s">
        <v>3846</v>
      </c>
      <c r="F1011" s="26" t="s">
        <v>3847</v>
      </c>
      <c r="G1011" s="26" t="s">
        <v>3848</v>
      </c>
      <c r="H1011" s="43">
        <v>101363099</v>
      </c>
      <c r="I1011" s="26" t="s">
        <v>3849</v>
      </c>
      <c r="J1011" s="16" t="s">
        <v>132</v>
      </c>
    </row>
    <row r="1012" spans="1:10" x14ac:dyDescent="0.25">
      <c r="A1012" s="14">
        <v>1008</v>
      </c>
      <c r="B1012" s="22" t="s">
        <v>2868</v>
      </c>
      <c r="C1012" s="19" t="s">
        <v>3691</v>
      </c>
      <c r="D1012" s="44" t="s">
        <v>3800</v>
      </c>
      <c r="E1012" s="26" t="s">
        <v>3801</v>
      </c>
      <c r="F1012" s="26" t="s">
        <v>3850</v>
      </c>
      <c r="G1012" s="26" t="s">
        <v>3851</v>
      </c>
      <c r="H1012" s="43">
        <v>101366900</v>
      </c>
      <c r="I1012" s="26" t="s">
        <v>3852</v>
      </c>
      <c r="J1012" s="16" t="s">
        <v>132</v>
      </c>
    </row>
    <row r="1013" spans="1:10" x14ac:dyDescent="0.25">
      <c r="A1013" s="14">
        <v>1009</v>
      </c>
      <c r="B1013" s="22" t="s">
        <v>2868</v>
      </c>
      <c r="C1013" s="19" t="s">
        <v>3691</v>
      </c>
      <c r="D1013" s="44" t="s">
        <v>3800</v>
      </c>
      <c r="E1013" s="26" t="s">
        <v>3801</v>
      </c>
      <c r="F1013" s="26" t="s">
        <v>3853</v>
      </c>
      <c r="G1013" s="26" t="s">
        <v>3854</v>
      </c>
      <c r="H1013" s="43">
        <v>102200677</v>
      </c>
      <c r="I1013" s="26" t="s">
        <v>3855</v>
      </c>
      <c r="J1013" s="16" t="s">
        <v>132</v>
      </c>
    </row>
    <row r="1014" spans="1:10" x14ac:dyDescent="0.25">
      <c r="A1014" s="14">
        <v>1010</v>
      </c>
      <c r="B1014" s="22" t="s">
        <v>2868</v>
      </c>
      <c r="C1014" s="19" t="s">
        <v>3691</v>
      </c>
      <c r="D1014" s="44" t="s">
        <v>3856</v>
      </c>
      <c r="E1014" s="26" t="s">
        <v>3857</v>
      </c>
      <c r="F1014" s="26" t="s">
        <v>1332</v>
      </c>
      <c r="G1014" s="26" t="s">
        <v>3858</v>
      </c>
      <c r="H1014" s="43">
        <v>101363568</v>
      </c>
      <c r="I1014" s="26" t="s">
        <v>3859</v>
      </c>
      <c r="J1014" s="16" t="s">
        <v>132</v>
      </c>
    </row>
    <row r="1015" spans="1:10" x14ac:dyDescent="0.25">
      <c r="A1015" s="14">
        <v>1011</v>
      </c>
      <c r="B1015" s="22" t="s">
        <v>2868</v>
      </c>
      <c r="C1015" s="19" t="s">
        <v>3691</v>
      </c>
      <c r="D1015" s="44" t="s">
        <v>3860</v>
      </c>
      <c r="E1015" s="26" t="s">
        <v>3861</v>
      </c>
      <c r="F1015" s="26" t="s">
        <v>1622</v>
      </c>
      <c r="G1015" s="26" t="s">
        <v>3862</v>
      </c>
      <c r="H1015" s="43">
        <v>101372950</v>
      </c>
      <c r="I1015" s="26" t="s">
        <v>3863</v>
      </c>
      <c r="J1015" s="16" t="s">
        <v>132</v>
      </c>
    </row>
    <row r="1016" spans="1:10" x14ac:dyDescent="0.25">
      <c r="A1016" s="14">
        <v>1012</v>
      </c>
      <c r="B1016" s="22" t="s">
        <v>2868</v>
      </c>
      <c r="C1016" s="19" t="s">
        <v>3691</v>
      </c>
      <c r="D1016" s="44" t="s">
        <v>3864</v>
      </c>
      <c r="E1016" s="26" t="s">
        <v>3865</v>
      </c>
      <c r="F1016" s="26" t="s">
        <v>3866</v>
      </c>
      <c r="G1016" s="26" t="s">
        <v>3867</v>
      </c>
      <c r="H1016" s="43">
        <v>102229141</v>
      </c>
      <c r="I1016" s="26" t="s">
        <v>3868</v>
      </c>
      <c r="J1016" s="16" t="s">
        <v>132</v>
      </c>
    </row>
    <row r="1017" spans="1:10" x14ac:dyDescent="0.25">
      <c r="A1017" s="14">
        <v>1013</v>
      </c>
      <c r="B1017" s="22" t="s">
        <v>2868</v>
      </c>
      <c r="C1017" s="19" t="s">
        <v>3869</v>
      </c>
      <c r="D1017" s="44" t="s">
        <v>3870</v>
      </c>
      <c r="E1017" s="26" t="s">
        <v>3871</v>
      </c>
      <c r="F1017" s="26" t="s">
        <v>1304</v>
      </c>
      <c r="G1017" s="26" t="s">
        <v>3872</v>
      </c>
      <c r="H1017" s="43">
        <v>101360520</v>
      </c>
      <c r="I1017" s="26" t="s">
        <v>3873</v>
      </c>
      <c r="J1017" s="16" t="s">
        <v>132</v>
      </c>
    </row>
    <row r="1018" spans="1:10" x14ac:dyDescent="0.25">
      <c r="A1018" s="14">
        <v>1014</v>
      </c>
      <c r="B1018" s="22" t="s">
        <v>2868</v>
      </c>
      <c r="C1018" s="19" t="s">
        <v>3869</v>
      </c>
      <c r="D1018" s="44" t="s">
        <v>3874</v>
      </c>
      <c r="E1018" s="26" t="s">
        <v>3875</v>
      </c>
      <c r="F1018" s="26" t="s">
        <v>3876</v>
      </c>
      <c r="G1018" s="26" t="s">
        <v>3877</v>
      </c>
      <c r="H1018" s="43">
        <v>101355235</v>
      </c>
      <c r="I1018" s="26">
        <v>41618491</v>
      </c>
      <c r="J1018" s="16" t="s">
        <v>132</v>
      </c>
    </row>
    <row r="1019" spans="1:10" x14ac:dyDescent="0.25">
      <c r="A1019" s="14">
        <v>1015</v>
      </c>
      <c r="B1019" s="22" t="s">
        <v>2868</v>
      </c>
      <c r="C1019" s="19" t="s">
        <v>3869</v>
      </c>
      <c r="D1019" s="44" t="s">
        <v>3874</v>
      </c>
      <c r="E1019" s="26" t="s">
        <v>3875</v>
      </c>
      <c r="F1019" s="26" t="s">
        <v>3878</v>
      </c>
      <c r="G1019" s="26" t="s">
        <v>3877</v>
      </c>
      <c r="H1019" s="43">
        <v>101355243</v>
      </c>
      <c r="I1019" s="26" t="s">
        <v>3879</v>
      </c>
      <c r="J1019" s="16" t="s">
        <v>132</v>
      </c>
    </row>
    <row r="1020" spans="1:10" x14ac:dyDescent="0.25">
      <c r="A1020" s="14">
        <v>1016</v>
      </c>
      <c r="B1020" s="22" t="s">
        <v>2868</v>
      </c>
      <c r="C1020" s="19" t="s">
        <v>3869</v>
      </c>
      <c r="D1020" s="44" t="s">
        <v>3880</v>
      </c>
      <c r="E1020" s="26" t="s">
        <v>3881</v>
      </c>
      <c r="F1020" s="26" t="s">
        <v>3882</v>
      </c>
      <c r="G1020" s="26" t="s">
        <v>3883</v>
      </c>
      <c r="H1020" s="43">
        <v>101356173</v>
      </c>
      <c r="I1020" s="26" t="s">
        <v>3884</v>
      </c>
      <c r="J1020" s="16" t="s">
        <v>132</v>
      </c>
    </row>
    <row r="1021" spans="1:10" x14ac:dyDescent="0.25">
      <c r="A1021" s="14">
        <v>1017</v>
      </c>
      <c r="B1021" s="22" t="s">
        <v>2868</v>
      </c>
      <c r="C1021" s="19" t="s">
        <v>3869</v>
      </c>
      <c r="D1021" s="44" t="s">
        <v>3880</v>
      </c>
      <c r="E1021" s="26" t="s">
        <v>3881</v>
      </c>
      <c r="F1021" s="26" t="s">
        <v>3885</v>
      </c>
      <c r="G1021" s="26" t="s">
        <v>3883</v>
      </c>
      <c r="H1021" s="43">
        <v>101356203</v>
      </c>
      <c r="I1021" s="26" t="s">
        <v>3886</v>
      </c>
      <c r="J1021" s="16" t="s">
        <v>132</v>
      </c>
    </row>
    <row r="1022" spans="1:10" x14ac:dyDescent="0.25">
      <c r="A1022" s="14">
        <v>1018</v>
      </c>
      <c r="B1022" s="22" t="s">
        <v>2868</v>
      </c>
      <c r="C1022" s="19" t="s">
        <v>3869</v>
      </c>
      <c r="D1022" s="44" t="s">
        <v>3880</v>
      </c>
      <c r="E1022" s="26" t="s">
        <v>3881</v>
      </c>
      <c r="F1022" s="26" t="s">
        <v>3887</v>
      </c>
      <c r="G1022" s="26" t="s">
        <v>3888</v>
      </c>
      <c r="H1022" s="43">
        <v>101356168</v>
      </c>
      <c r="I1022" s="26" t="s">
        <v>3889</v>
      </c>
      <c r="J1022" s="16" t="s">
        <v>132</v>
      </c>
    </row>
    <row r="1023" spans="1:10" x14ac:dyDescent="0.25">
      <c r="A1023" s="14">
        <v>1019</v>
      </c>
      <c r="B1023" s="22" t="s">
        <v>2868</v>
      </c>
      <c r="C1023" s="19" t="s">
        <v>3869</v>
      </c>
      <c r="D1023" s="44" t="s">
        <v>3880</v>
      </c>
      <c r="E1023" s="26" t="s">
        <v>3881</v>
      </c>
      <c r="F1023" s="26" t="s">
        <v>3890</v>
      </c>
      <c r="G1023" s="26" t="s">
        <v>3891</v>
      </c>
      <c r="H1023" s="43">
        <v>101356187</v>
      </c>
      <c r="I1023" s="26" t="s">
        <v>3892</v>
      </c>
      <c r="J1023" s="16" t="s">
        <v>132</v>
      </c>
    </row>
    <row r="1024" spans="1:10" x14ac:dyDescent="0.25">
      <c r="A1024" s="14">
        <v>1020</v>
      </c>
      <c r="B1024" s="22" t="s">
        <v>2868</v>
      </c>
      <c r="C1024" s="19" t="s">
        <v>3869</v>
      </c>
      <c r="D1024" s="44" t="s">
        <v>3880</v>
      </c>
      <c r="E1024" s="26" t="s">
        <v>3881</v>
      </c>
      <c r="F1024" s="26" t="s">
        <v>3893</v>
      </c>
      <c r="G1024" s="26" t="s">
        <v>3894</v>
      </c>
      <c r="H1024" s="43">
        <v>101356193</v>
      </c>
      <c r="I1024" s="26" t="s">
        <v>3895</v>
      </c>
      <c r="J1024" s="16" t="s">
        <v>132</v>
      </c>
    </row>
    <row r="1025" spans="1:10" x14ac:dyDescent="0.25">
      <c r="A1025" s="14">
        <v>1021</v>
      </c>
      <c r="B1025" s="22" t="s">
        <v>2868</v>
      </c>
      <c r="C1025" s="19" t="s">
        <v>3869</v>
      </c>
      <c r="D1025" s="44" t="s">
        <v>3880</v>
      </c>
      <c r="E1025" s="26" t="s">
        <v>3881</v>
      </c>
      <c r="F1025" s="26" t="s">
        <v>3896</v>
      </c>
      <c r="G1025" s="26" t="s">
        <v>3894</v>
      </c>
      <c r="H1025" s="43">
        <v>101356197</v>
      </c>
      <c r="I1025" s="26" t="s">
        <v>3897</v>
      </c>
      <c r="J1025" s="16" t="s">
        <v>132</v>
      </c>
    </row>
    <row r="1026" spans="1:10" x14ac:dyDescent="0.25">
      <c r="A1026" s="14">
        <v>1022</v>
      </c>
      <c r="B1026" s="22" t="s">
        <v>2868</v>
      </c>
      <c r="C1026" s="19" t="s">
        <v>3869</v>
      </c>
      <c r="D1026" s="44" t="s">
        <v>3880</v>
      </c>
      <c r="E1026" s="26" t="s">
        <v>3881</v>
      </c>
      <c r="F1026" s="26" t="s">
        <v>3898</v>
      </c>
      <c r="G1026" s="26" t="s">
        <v>3899</v>
      </c>
      <c r="H1026" s="43">
        <v>101356183</v>
      </c>
      <c r="I1026" s="26" t="s">
        <v>3900</v>
      </c>
      <c r="J1026" s="16" t="s">
        <v>132</v>
      </c>
    </row>
    <row r="1027" spans="1:10" x14ac:dyDescent="0.25">
      <c r="A1027" s="14">
        <v>1023</v>
      </c>
      <c r="B1027" s="22" t="s">
        <v>2868</v>
      </c>
      <c r="C1027" s="19" t="s">
        <v>3869</v>
      </c>
      <c r="D1027" s="44" t="s">
        <v>3901</v>
      </c>
      <c r="E1027" s="26" t="s">
        <v>3902</v>
      </c>
      <c r="F1027" s="26" t="s">
        <v>3890</v>
      </c>
      <c r="G1027" s="26" t="s">
        <v>3903</v>
      </c>
      <c r="H1027" s="43">
        <v>101360014</v>
      </c>
      <c r="I1027" s="26" t="s">
        <v>3904</v>
      </c>
      <c r="J1027" s="16" t="s">
        <v>132</v>
      </c>
    </row>
    <row r="1028" spans="1:10" x14ac:dyDescent="0.25">
      <c r="A1028" s="14">
        <v>1024</v>
      </c>
      <c r="B1028" s="22" t="s">
        <v>2868</v>
      </c>
      <c r="C1028" s="19" t="s">
        <v>3869</v>
      </c>
      <c r="D1028" s="44" t="s">
        <v>3901</v>
      </c>
      <c r="E1028" s="26" t="s">
        <v>3902</v>
      </c>
      <c r="F1028" s="26" t="s">
        <v>2282</v>
      </c>
      <c r="G1028" s="26" t="s">
        <v>3903</v>
      </c>
      <c r="H1028" s="43">
        <v>101360020</v>
      </c>
      <c r="I1028" s="26" t="s">
        <v>3905</v>
      </c>
      <c r="J1028" s="16" t="s">
        <v>132</v>
      </c>
    </row>
    <row r="1029" spans="1:10" x14ac:dyDescent="0.25">
      <c r="A1029" s="14">
        <v>1025</v>
      </c>
      <c r="B1029" s="22" t="s">
        <v>2868</v>
      </c>
      <c r="C1029" s="19" t="s">
        <v>3869</v>
      </c>
      <c r="D1029" s="44" t="s">
        <v>3901</v>
      </c>
      <c r="E1029" s="26" t="s">
        <v>3902</v>
      </c>
      <c r="F1029" s="26" t="s">
        <v>3887</v>
      </c>
      <c r="G1029" s="26" t="s">
        <v>3903</v>
      </c>
      <c r="H1029" s="43">
        <v>101360025</v>
      </c>
      <c r="I1029" s="26" t="s">
        <v>3906</v>
      </c>
      <c r="J1029" s="16" t="s">
        <v>132</v>
      </c>
    </row>
    <row r="1030" spans="1:10" x14ac:dyDescent="0.25">
      <c r="A1030" s="14">
        <v>1026</v>
      </c>
      <c r="B1030" s="22" t="s">
        <v>2868</v>
      </c>
      <c r="C1030" s="19" t="s">
        <v>3869</v>
      </c>
      <c r="D1030" s="44" t="s">
        <v>3160</v>
      </c>
      <c r="E1030" s="26" t="s">
        <v>3907</v>
      </c>
      <c r="F1030" s="26" t="s">
        <v>3907</v>
      </c>
      <c r="G1030" s="26" t="s">
        <v>3908</v>
      </c>
      <c r="H1030" s="43">
        <v>102353372</v>
      </c>
      <c r="I1030" s="26" t="s">
        <v>3909</v>
      </c>
      <c r="J1030" s="16" t="s">
        <v>132</v>
      </c>
    </row>
    <row r="1031" spans="1:10" x14ac:dyDescent="0.25">
      <c r="A1031" s="14">
        <v>1027</v>
      </c>
      <c r="B1031" s="22" t="s">
        <v>2868</v>
      </c>
      <c r="C1031" s="19" t="s">
        <v>3869</v>
      </c>
      <c r="D1031" s="44" t="s">
        <v>3160</v>
      </c>
      <c r="E1031" s="26" t="s">
        <v>3910</v>
      </c>
      <c r="F1031" s="26" t="s">
        <v>3910</v>
      </c>
      <c r="G1031" s="26" t="s">
        <v>3908</v>
      </c>
      <c r="H1031" s="43">
        <v>102353381</v>
      </c>
      <c r="I1031" s="26" t="s">
        <v>3911</v>
      </c>
      <c r="J1031" s="16" t="s">
        <v>132</v>
      </c>
    </row>
    <row r="1032" spans="1:10" x14ac:dyDescent="0.25">
      <c r="A1032" s="14">
        <v>1028</v>
      </c>
      <c r="B1032" s="22" t="s">
        <v>2868</v>
      </c>
      <c r="C1032" s="19" t="s">
        <v>3869</v>
      </c>
      <c r="D1032" s="44" t="s">
        <v>3160</v>
      </c>
      <c r="E1032" s="26" t="s">
        <v>3910</v>
      </c>
      <c r="F1032" s="26" t="s">
        <v>3910</v>
      </c>
      <c r="G1032" s="26" t="s">
        <v>3908</v>
      </c>
      <c r="H1032" s="43">
        <v>102516068</v>
      </c>
      <c r="I1032" s="26" t="s">
        <v>3912</v>
      </c>
      <c r="J1032" s="16" t="s">
        <v>132</v>
      </c>
    </row>
    <row r="1033" spans="1:10" x14ac:dyDescent="0.25">
      <c r="A1033" s="14">
        <v>1029</v>
      </c>
      <c r="B1033" s="22" t="s">
        <v>2868</v>
      </c>
      <c r="C1033" s="19" t="s">
        <v>3869</v>
      </c>
      <c r="D1033" s="44" t="s">
        <v>3160</v>
      </c>
      <c r="E1033" s="26" t="s">
        <v>3913</v>
      </c>
      <c r="F1033" s="26" t="s">
        <v>3913</v>
      </c>
      <c r="G1033" s="26" t="s">
        <v>3908</v>
      </c>
      <c r="H1033" s="43">
        <v>102353383</v>
      </c>
      <c r="I1033" s="26" t="s">
        <v>3914</v>
      </c>
      <c r="J1033" s="16" t="s">
        <v>132</v>
      </c>
    </row>
    <row r="1034" spans="1:10" x14ac:dyDescent="0.25">
      <c r="A1034" s="14">
        <v>1030</v>
      </c>
      <c r="B1034" s="22" t="s">
        <v>2868</v>
      </c>
      <c r="C1034" s="19" t="s">
        <v>3869</v>
      </c>
      <c r="D1034" s="44" t="s">
        <v>3160</v>
      </c>
      <c r="E1034" s="26" t="s">
        <v>3915</v>
      </c>
      <c r="F1034" s="26" t="s">
        <v>3915</v>
      </c>
      <c r="G1034" s="26" t="s">
        <v>3908</v>
      </c>
      <c r="H1034" s="43">
        <v>102355845</v>
      </c>
      <c r="I1034" s="26" t="s">
        <v>3916</v>
      </c>
      <c r="J1034" s="16" t="s">
        <v>132</v>
      </c>
    </row>
    <row r="1035" spans="1:10" x14ac:dyDescent="0.25">
      <c r="A1035" s="14">
        <v>1031</v>
      </c>
      <c r="B1035" s="22" t="s">
        <v>2868</v>
      </c>
      <c r="C1035" s="19" t="s">
        <v>3869</v>
      </c>
      <c r="D1035" s="44" t="s">
        <v>3160</v>
      </c>
      <c r="E1035" s="26" t="s">
        <v>3917</v>
      </c>
      <c r="F1035" s="26" t="s">
        <v>3917</v>
      </c>
      <c r="G1035" s="26" t="s">
        <v>3908</v>
      </c>
      <c r="H1035" s="43">
        <v>102354767</v>
      </c>
      <c r="I1035" s="26" t="s">
        <v>3918</v>
      </c>
      <c r="J1035" s="16" t="s">
        <v>132</v>
      </c>
    </row>
    <row r="1036" spans="1:10" x14ac:dyDescent="0.25">
      <c r="A1036" s="14">
        <v>1032</v>
      </c>
      <c r="B1036" s="22" t="s">
        <v>2868</v>
      </c>
      <c r="C1036" s="19" t="s">
        <v>3869</v>
      </c>
      <c r="D1036" s="44" t="s">
        <v>3160</v>
      </c>
      <c r="E1036" s="26" t="s">
        <v>3919</v>
      </c>
      <c r="F1036" s="26" t="s">
        <v>3919</v>
      </c>
      <c r="G1036" s="26" t="s">
        <v>3908</v>
      </c>
      <c r="H1036" s="43">
        <v>102353369</v>
      </c>
      <c r="I1036" s="26" t="s">
        <v>3920</v>
      </c>
      <c r="J1036" s="16" t="s">
        <v>132</v>
      </c>
    </row>
    <row r="1037" spans="1:10" x14ac:dyDescent="0.25">
      <c r="A1037" s="14">
        <v>1033</v>
      </c>
      <c r="B1037" s="22" t="s">
        <v>2868</v>
      </c>
      <c r="C1037" s="19" t="s">
        <v>3869</v>
      </c>
      <c r="D1037" s="44" t="s">
        <v>3160</v>
      </c>
      <c r="E1037" s="26" t="s">
        <v>3921</v>
      </c>
      <c r="F1037" s="26" t="s">
        <v>3921</v>
      </c>
      <c r="G1037" s="26" t="s">
        <v>3908</v>
      </c>
      <c r="H1037" s="43">
        <v>102355026</v>
      </c>
      <c r="I1037" s="26" t="s">
        <v>3922</v>
      </c>
      <c r="J1037" s="16" t="s">
        <v>132</v>
      </c>
    </row>
    <row r="1038" spans="1:10" x14ac:dyDescent="0.25">
      <c r="A1038" s="14">
        <v>1034</v>
      </c>
      <c r="B1038" s="22" t="s">
        <v>2868</v>
      </c>
      <c r="C1038" s="19" t="s">
        <v>3869</v>
      </c>
      <c r="D1038" s="44" t="s">
        <v>3160</v>
      </c>
      <c r="E1038" s="26" t="s">
        <v>3923</v>
      </c>
      <c r="F1038" s="26" t="s">
        <v>3923</v>
      </c>
      <c r="G1038" s="26" t="s">
        <v>3908</v>
      </c>
      <c r="H1038" s="43">
        <v>101479767</v>
      </c>
      <c r="I1038" s="26" t="s">
        <v>3924</v>
      </c>
      <c r="J1038" s="16" t="s">
        <v>132</v>
      </c>
    </row>
    <row r="1039" spans="1:10" x14ac:dyDescent="0.25">
      <c r="A1039" s="14">
        <v>1035</v>
      </c>
      <c r="B1039" s="22" t="s">
        <v>2868</v>
      </c>
      <c r="C1039" s="19" t="s">
        <v>3869</v>
      </c>
      <c r="D1039" s="44" t="s">
        <v>3160</v>
      </c>
      <c r="E1039" s="26" t="s">
        <v>3925</v>
      </c>
      <c r="F1039" s="26" t="s">
        <v>3925</v>
      </c>
      <c r="G1039" s="26" t="s">
        <v>3908</v>
      </c>
      <c r="H1039" s="43">
        <v>101479764</v>
      </c>
      <c r="I1039" s="26" t="s">
        <v>3926</v>
      </c>
      <c r="J1039" s="16" t="s">
        <v>132</v>
      </c>
    </row>
    <row r="1040" spans="1:10" x14ac:dyDescent="0.25">
      <c r="A1040" s="14">
        <v>1036</v>
      </c>
      <c r="B1040" s="22" t="s">
        <v>2868</v>
      </c>
      <c r="C1040" s="19" t="s">
        <v>3869</v>
      </c>
      <c r="D1040" s="44" t="s">
        <v>3160</v>
      </c>
      <c r="E1040" s="26" t="s">
        <v>3927</v>
      </c>
      <c r="F1040" s="26" t="s">
        <v>3927</v>
      </c>
      <c r="G1040" s="26" t="s">
        <v>3908</v>
      </c>
      <c r="H1040" s="43">
        <v>102355037</v>
      </c>
      <c r="I1040" s="26" t="s">
        <v>3928</v>
      </c>
      <c r="J1040" s="16" t="s">
        <v>132</v>
      </c>
    </row>
    <row r="1041" spans="1:10" x14ac:dyDescent="0.25">
      <c r="A1041" s="14">
        <v>1037</v>
      </c>
      <c r="B1041" s="22" t="s">
        <v>2868</v>
      </c>
      <c r="C1041" s="19" t="s">
        <v>3869</v>
      </c>
      <c r="D1041" s="44" t="s">
        <v>3160</v>
      </c>
      <c r="E1041" s="26" t="s">
        <v>3929</v>
      </c>
      <c r="F1041" s="26" t="s">
        <v>3929</v>
      </c>
      <c r="G1041" s="26" t="s">
        <v>3908</v>
      </c>
      <c r="H1041" s="43">
        <v>102353373</v>
      </c>
      <c r="I1041" s="26" t="s">
        <v>3930</v>
      </c>
      <c r="J1041" s="16" t="s">
        <v>132</v>
      </c>
    </row>
    <row r="1042" spans="1:10" x14ac:dyDescent="0.25">
      <c r="A1042" s="14">
        <v>1038</v>
      </c>
      <c r="B1042" s="22" t="s">
        <v>2868</v>
      </c>
      <c r="C1042" s="19" t="s">
        <v>3869</v>
      </c>
      <c r="D1042" s="44" t="s">
        <v>3160</v>
      </c>
      <c r="E1042" s="26" t="s">
        <v>3931</v>
      </c>
      <c r="F1042" s="26" t="s">
        <v>3931</v>
      </c>
      <c r="G1042" s="26" t="s">
        <v>3908</v>
      </c>
      <c r="H1042" s="43">
        <v>102355849</v>
      </c>
      <c r="I1042" s="26" t="s">
        <v>3932</v>
      </c>
      <c r="J1042" s="16" t="s">
        <v>132</v>
      </c>
    </row>
    <row r="1043" spans="1:10" x14ac:dyDescent="0.25">
      <c r="A1043" s="14">
        <v>1039</v>
      </c>
      <c r="B1043" s="22" t="s">
        <v>2868</v>
      </c>
      <c r="C1043" s="19" t="s">
        <v>3869</v>
      </c>
      <c r="D1043" s="44" t="s">
        <v>2557</v>
      </c>
      <c r="E1043" s="26" t="s">
        <v>2558</v>
      </c>
      <c r="F1043" s="26" t="s">
        <v>3933</v>
      </c>
      <c r="G1043" s="26" t="s">
        <v>3934</v>
      </c>
      <c r="H1043" s="43">
        <v>102178784</v>
      </c>
      <c r="I1043" s="26" t="s">
        <v>3935</v>
      </c>
      <c r="J1043" s="16" t="s">
        <v>132</v>
      </c>
    </row>
    <row r="1044" spans="1:10" x14ac:dyDescent="0.25">
      <c r="A1044" s="14">
        <v>1040</v>
      </c>
      <c r="B1044" s="22" t="s">
        <v>2868</v>
      </c>
      <c r="C1044" s="19" t="s">
        <v>3869</v>
      </c>
      <c r="D1044" s="44" t="s">
        <v>2557</v>
      </c>
      <c r="E1044" s="26" t="s">
        <v>2558</v>
      </c>
      <c r="F1044" s="26" t="s">
        <v>3936</v>
      </c>
      <c r="G1044" s="26" t="s">
        <v>3937</v>
      </c>
      <c r="H1044" s="43">
        <v>102205781</v>
      </c>
      <c r="I1044" s="26" t="s">
        <v>3938</v>
      </c>
      <c r="J1044" s="16" t="s">
        <v>132</v>
      </c>
    </row>
    <row r="1045" spans="1:10" x14ac:dyDescent="0.25">
      <c r="A1045" s="14">
        <v>1041</v>
      </c>
      <c r="B1045" s="22" t="s">
        <v>2868</v>
      </c>
      <c r="C1045" s="19" t="s">
        <v>3869</v>
      </c>
      <c r="D1045" s="44" t="s">
        <v>2557</v>
      </c>
      <c r="E1045" s="26" t="s">
        <v>2558</v>
      </c>
      <c r="F1045" s="26" t="s">
        <v>3939</v>
      </c>
      <c r="G1045" s="26" t="s">
        <v>3940</v>
      </c>
      <c r="H1045" s="43">
        <v>102078431</v>
      </c>
      <c r="I1045" s="26" t="s">
        <v>3941</v>
      </c>
      <c r="J1045" s="16" t="s">
        <v>132</v>
      </c>
    </row>
    <row r="1046" spans="1:10" x14ac:dyDescent="0.25">
      <c r="A1046" s="14">
        <v>1042</v>
      </c>
      <c r="B1046" s="22" t="s">
        <v>2868</v>
      </c>
      <c r="C1046" s="19" t="s">
        <v>3869</v>
      </c>
      <c r="D1046" s="44" t="s">
        <v>2557</v>
      </c>
      <c r="E1046" s="26" t="s">
        <v>2558</v>
      </c>
      <c r="F1046" s="26" t="s">
        <v>3942</v>
      </c>
      <c r="G1046" s="26" t="s">
        <v>3943</v>
      </c>
      <c r="H1046" s="43">
        <v>101357540</v>
      </c>
      <c r="I1046" s="26" t="s">
        <v>3944</v>
      </c>
      <c r="J1046" s="16" t="s">
        <v>132</v>
      </c>
    </row>
    <row r="1047" spans="1:10" x14ac:dyDescent="0.25">
      <c r="A1047" s="14">
        <v>1043</v>
      </c>
      <c r="B1047" s="22" t="s">
        <v>2868</v>
      </c>
      <c r="C1047" s="19" t="s">
        <v>3869</v>
      </c>
      <c r="D1047" s="44" t="s">
        <v>2557</v>
      </c>
      <c r="E1047" s="26" t="s">
        <v>2558</v>
      </c>
      <c r="F1047" s="26" t="s">
        <v>3945</v>
      </c>
      <c r="G1047" s="26" t="s">
        <v>3946</v>
      </c>
      <c r="H1047" s="43">
        <v>101357507</v>
      </c>
      <c r="I1047" s="26" t="s">
        <v>3947</v>
      </c>
      <c r="J1047" s="16" t="s">
        <v>132</v>
      </c>
    </row>
    <row r="1048" spans="1:10" x14ac:dyDescent="0.25">
      <c r="A1048" s="14">
        <v>1044</v>
      </c>
      <c r="B1048" s="22" t="s">
        <v>2868</v>
      </c>
      <c r="C1048" s="19" t="s">
        <v>3869</v>
      </c>
      <c r="D1048" s="44" t="s">
        <v>2557</v>
      </c>
      <c r="E1048" s="26" t="s">
        <v>2558</v>
      </c>
      <c r="F1048" s="26" t="s">
        <v>3948</v>
      </c>
      <c r="G1048" s="26" t="s">
        <v>3949</v>
      </c>
      <c r="H1048" s="43">
        <v>102078458</v>
      </c>
      <c r="I1048" s="26" t="s">
        <v>3950</v>
      </c>
      <c r="J1048" s="16" t="s">
        <v>132</v>
      </c>
    </row>
    <row r="1049" spans="1:10" x14ac:dyDescent="0.25">
      <c r="A1049" s="14">
        <v>1045</v>
      </c>
      <c r="B1049" s="22" t="s">
        <v>2868</v>
      </c>
      <c r="C1049" s="19" t="s">
        <v>3869</v>
      </c>
      <c r="D1049" s="44" t="s">
        <v>3951</v>
      </c>
      <c r="E1049" s="26" t="s">
        <v>3952</v>
      </c>
      <c r="F1049" s="26" t="s">
        <v>3953</v>
      </c>
      <c r="G1049" s="26" t="s">
        <v>3954</v>
      </c>
      <c r="H1049" s="43">
        <v>101359354</v>
      </c>
      <c r="I1049" s="26" t="s">
        <v>3955</v>
      </c>
      <c r="J1049" s="16" t="s">
        <v>132</v>
      </c>
    </row>
    <row r="1050" spans="1:10" x14ac:dyDescent="0.25">
      <c r="A1050" s="14">
        <v>1046</v>
      </c>
      <c r="B1050" s="22" t="s">
        <v>2868</v>
      </c>
      <c r="C1050" s="19" t="s">
        <v>3869</v>
      </c>
      <c r="D1050" s="44" t="s">
        <v>3951</v>
      </c>
      <c r="E1050" s="26" t="s">
        <v>3952</v>
      </c>
      <c r="F1050" s="26" t="s">
        <v>3956</v>
      </c>
      <c r="G1050" s="26" t="s">
        <v>3954</v>
      </c>
      <c r="H1050" s="42">
        <v>101359309</v>
      </c>
      <c r="I1050" s="26" t="s">
        <v>3957</v>
      </c>
      <c r="J1050" s="16" t="s">
        <v>132</v>
      </c>
    </row>
    <row r="1051" spans="1:10" x14ac:dyDescent="0.25">
      <c r="A1051" s="14">
        <v>1047</v>
      </c>
      <c r="B1051" s="22" t="s">
        <v>2868</v>
      </c>
      <c r="C1051" s="19" t="s">
        <v>3869</v>
      </c>
      <c r="D1051" s="44" t="s">
        <v>3080</v>
      </c>
      <c r="E1051" s="26" t="s">
        <v>3958</v>
      </c>
      <c r="F1051" s="26" t="s">
        <v>3959</v>
      </c>
      <c r="G1051" s="26" t="s">
        <v>3960</v>
      </c>
      <c r="H1051" s="42">
        <v>102083218</v>
      </c>
      <c r="I1051" s="26" t="s">
        <v>3961</v>
      </c>
      <c r="J1051" s="16" t="s">
        <v>132</v>
      </c>
    </row>
    <row r="1052" spans="1:10" x14ac:dyDescent="0.25">
      <c r="A1052" s="14">
        <v>1048</v>
      </c>
      <c r="B1052" s="22" t="s">
        <v>2868</v>
      </c>
      <c r="C1052" s="19" t="s">
        <v>3869</v>
      </c>
      <c r="D1052" s="44" t="s">
        <v>3080</v>
      </c>
      <c r="E1052" s="26" t="s">
        <v>3958</v>
      </c>
      <c r="F1052" s="26" t="s">
        <v>3962</v>
      </c>
      <c r="G1052" s="26" t="s">
        <v>3963</v>
      </c>
      <c r="H1052" s="42">
        <v>102083229</v>
      </c>
      <c r="I1052" s="26" t="s">
        <v>3964</v>
      </c>
      <c r="J1052" s="16" t="s">
        <v>132</v>
      </c>
    </row>
    <row r="1053" spans="1:10" x14ac:dyDescent="0.25">
      <c r="A1053" s="14">
        <v>1049</v>
      </c>
      <c r="B1053" s="22" t="s">
        <v>2868</v>
      </c>
      <c r="C1053" s="19" t="s">
        <v>3869</v>
      </c>
      <c r="D1053" s="44" t="s">
        <v>3080</v>
      </c>
      <c r="E1053" s="26" t="s">
        <v>3958</v>
      </c>
      <c r="F1053" s="26" t="s">
        <v>3965</v>
      </c>
      <c r="G1053" s="26" t="s">
        <v>3966</v>
      </c>
      <c r="H1053" s="42">
        <v>102083233</v>
      </c>
      <c r="I1053" s="26" t="s">
        <v>3967</v>
      </c>
      <c r="J1053" s="16" t="s">
        <v>132</v>
      </c>
    </row>
    <row r="1054" spans="1:10" x14ac:dyDescent="0.25">
      <c r="A1054" s="14">
        <v>1050</v>
      </c>
      <c r="B1054" s="22" t="s">
        <v>2868</v>
      </c>
      <c r="C1054" s="19" t="s">
        <v>3869</v>
      </c>
      <c r="D1054" s="44" t="s">
        <v>3080</v>
      </c>
      <c r="E1054" s="26" t="s">
        <v>3958</v>
      </c>
      <c r="F1054" s="26" t="s">
        <v>3968</v>
      </c>
      <c r="G1054" s="26" t="s">
        <v>3969</v>
      </c>
      <c r="H1054" s="42">
        <v>102083236</v>
      </c>
      <c r="I1054" s="26" t="s">
        <v>3970</v>
      </c>
      <c r="J1054" s="16" t="s">
        <v>132</v>
      </c>
    </row>
    <row r="1055" spans="1:10" x14ac:dyDescent="0.25">
      <c r="A1055" s="14">
        <v>1051</v>
      </c>
      <c r="B1055" s="22" t="s">
        <v>2868</v>
      </c>
      <c r="C1055" s="19" t="s">
        <v>3869</v>
      </c>
      <c r="D1055" s="44" t="s">
        <v>3971</v>
      </c>
      <c r="E1055" s="26" t="s">
        <v>3972</v>
      </c>
      <c r="F1055" s="26" t="s">
        <v>3890</v>
      </c>
      <c r="G1055" s="26" t="s">
        <v>3973</v>
      </c>
      <c r="H1055" s="42">
        <v>101356619</v>
      </c>
      <c r="I1055" s="26" t="s">
        <v>3974</v>
      </c>
      <c r="J1055" s="16" t="s">
        <v>132</v>
      </c>
    </row>
    <row r="1056" spans="1:10" x14ac:dyDescent="0.25">
      <c r="A1056" s="14">
        <v>1052</v>
      </c>
      <c r="B1056" s="22" t="s">
        <v>2868</v>
      </c>
      <c r="C1056" s="19" t="s">
        <v>3869</v>
      </c>
      <c r="D1056" s="44" t="s">
        <v>3971</v>
      </c>
      <c r="E1056" s="26" t="s">
        <v>3972</v>
      </c>
      <c r="F1056" s="26" t="s">
        <v>3887</v>
      </c>
      <c r="G1056" s="26" t="s">
        <v>3973</v>
      </c>
      <c r="H1056" s="42">
        <v>101356610</v>
      </c>
      <c r="I1056" s="26" t="s">
        <v>3975</v>
      </c>
      <c r="J1056" s="16" t="s">
        <v>132</v>
      </c>
    </row>
    <row r="1057" spans="1:10" x14ac:dyDescent="0.25">
      <c r="A1057" s="14">
        <v>1053</v>
      </c>
      <c r="B1057" s="22" t="s">
        <v>2868</v>
      </c>
      <c r="C1057" s="19" t="s">
        <v>3869</v>
      </c>
      <c r="D1057" s="44" t="s">
        <v>3976</v>
      </c>
      <c r="E1057" s="26" t="s">
        <v>3977</v>
      </c>
      <c r="F1057" s="26" t="s">
        <v>3978</v>
      </c>
      <c r="G1057" s="26" t="s">
        <v>3979</v>
      </c>
      <c r="H1057" s="42">
        <v>101354938</v>
      </c>
      <c r="I1057" s="26" t="s">
        <v>3980</v>
      </c>
      <c r="J1057" s="16" t="s">
        <v>132</v>
      </c>
    </row>
    <row r="1058" spans="1:10" x14ac:dyDescent="0.25">
      <c r="A1058" s="14">
        <v>1054</v>
      </c>
      <c r="B1058" s="22" t="s">
        <v>2868</v>
      </c>
      <c r="C1058" s="19" t="s">
        <v>3869</v>
      </c>
      <c r="D1058" s="44" t="s">
        <v>3976</v>
      </c>
      <c r="E1058" s="26" t="s">
        <v>3977</v>
      </c>
      <c r="F1058" s="26" t="s">
        <v>3981</v>
      </c>
      <c r="G1058" s="26" t="s">
        <v>3979</v>
      </c>
      <c r="H1058" s="42">
        <v>101354930</v>
      </c>
      <c r="I1058" s="26" t="s">
        <v>3982</v>
      </c>
      <c r="J1058" s="16" t="s">
        <v>132</v>
      </c>
    </row>
    <row r="1059" spans="1:10" x14ac:dyDescent="0.25">
      <c r="A1059" s="14">
        <v>1055</v>
      </c>
      <c r="B1059" s="22" t="s">
        <v>2868</v>
      </c>
      <c r="C1059" s="19" t="s">
        <v>3869</v>
      </c>
      <c r="D1059" s="44" t="s">
        <v>3976</v>
      </c>
      <c r="E1059" s="26" t="s">
        <v>3977</v>
      </c>
      <c r="F1059" s="26" t="s">
        <v>3983</v>
      </c>
      <c r="G1059" s="26" t="s">
        <v>3979</v>
      </c>
      <c r="H1059" s="42">
        <v>101354917</v>
      </c>
      <c r="I1059" s="26" t="s">
        <v>3984</v>
      </c>
      <c r="J1059" s="16" t="s">
        <v>132</v>
      </c>
    </row>
    <row r="1060" spans="1:10" x14ac:dyDescent="0.25">
      <c r="A1060" s="14">
        <v>1056</v>
      </c>
      <c r="B1060" s="22" t="s">
        <v>2868</v>
      </c>
      <c r="C1060" s="19" t="s">
        <v>3869</v>
      </c>
      <c r="D1060" s="44" t="s">
        <v>3976</v>
      </c>
      <c r="E1060" s="26" t="s">
        <v>3977</v>
      </c>
      <c r="F1060" s="26" t="s">
        <v>3985</v>
      </c>
      <c r="G1060" s="26" t="s">
        <v>3979</v>
      </c>
      <c r="H1060" s="42">
        <v>101354922</v>
      </c>
      <c r="I1060" s="26" t="s">
        <v>3986</v>
      </c>
      <c r="J1060" s="16" t="s">
        <v>132</v>
      </c>
    </row>
  </sheetData>
  <sortState ref="A5:N122561">
    <sortCondition ref="B5:B122561"/>
    <sortCondition ref="C5:C122561"/>
  </sortState>
  <customSheetViews>
    <customSheetView guid="{FB2AF633-D9C3-4FA9-AE98-55D65A7615C4}" scale="90" fitToPage="1" showAutoFilter="1" topLeftCell="A1473">
      <selection activeCell="C8" sqref="C8:C1515"/>
      <pageMargins left="0.23622047244094491" right="0.19685039370078741" top="0.39370078740157483" bottom="0.19685039370078741" header="0" footer="0"/>
      <pageSetup paperSize="9" scale="82" orientation="landscape" r:id="rId1"/>
      <autoFilter ref="A7:N868"/>
    </customSheetView>
  </customSheetViews>
  <conditionalFormatting sqref="I230:I409 I35:I49">
    <cfRule type="duplicateValues" dxfId="187" priority="163"/>
    <cfRule type="duplicateValues" dxfId="186" priority="164"/>
  </conditionalFormatting>
  <conditionalFormatting sqref="I185:I229">
    <cfRule type="duplicateValues" dxfId="185" priority="161"/>
    <cfRule type="duplicateValues" dxfId="184" priority="162"/>
  </conditionalFormatting>
  <conditionalFormatting sqref="H230:H409 H35:H49">
    <cfRule type="duplicateValues" dxfId="183" priority="165"/>
    <cfRule type="duplicateValues" dxfId="182" priority="166"/>
    <cfRule type="duplicateValues" dxfId="181" priority="167"/>
  </conditionalFormatting>
  <conditionalFormatting sqref="H230:H409 H35:H49">
    <cfRule type="duplicateValues" dxfId="180" priority="168"/>
  </conditionalFormatting>
  <conditionalFormatting sqref="H230:H409">
    <cfRule type="duplicateValues" dxfId="179" priority="169"/>
  </conditionalFormatting>
  <conditionalFormatting sqref="H185:H229">
    <cfRule type="duplicateValues" dxfId="178" priority="170"/>
    <cfRule type="duplicateValues" dxfId="177" priority="171"/>
    <cfRule type="duplicateValues" dxfId="176" priority="172"/>
  </conditionalFormatting>
  <conditionalFormatting sqref="H185:H229">
    <cfRule type="duplicateValues" dxfId="175" priority="173"/>
  </conditionalFormatting>
  <conditionalFormatting sqref="H185:H229">
    <cfRule type="duplicateValues" dxfId="174" priority="174"/>
    <cfRule type="duplicateValues" dxfId="173" priority="175"/>
  </conditionalFormatting>
  <conditionalFormatting sqref="H35:H409">
    <cfRule type="duplicateValues" dxfId="172" priority="176"/>
  </conditionalFormatting>
  <conditionalFormatting sqref="H410:H440">
    <cfRule type="duplicateValues" dxfId="171" priority="160"/>
  </conditionalFormatting>
  <conditionalFormatting sqref="H441:H447">
    <cfRule type="duplicateValues" dxfId="170" priority="153"/>
  </conditionalFormatting>
  <conditionalFormatting sqref="H441:H447">
    <cfRule type="duplicateValues" dxfId="169" priority="154"/>
  </conditionalFormatting>
  <conditionalFormatting sqref="H441:H447">
    <cfRule type="duplicateValues" dxfId="168" priority="155"/>
  </conditionalFormatting>
  <conditionalFormatting sqref="H441:H447">
    <cfRule type="duplicateValues" dxfId="167" priority="156"/>
    <cfRule type="duplicateValues" dxfId="166" priority="157"/>
  </conditionalFormatting>
  <conditionalFormatting sqref="H441:H447">
    <cfRule type="duplicateValues" dxfId="165" priority="158"/>
    <cfRule type="duplicateValues" dxfId="164" priority="159"/>
  </conditionalFormatting>
  <conditionalFormatting sqref="H441:H447">
    <cfRule type="duplicateValues" dxfId="163" priority="151"/>
    <cfRule type="duplicateValues" dxfId="162" priority="152"/>
  </conditionalFormatting>
  <conditionalFormatting sqref="H448:H455">
    <cfRule type="duplicateValues" dxfId="161" priority="150"/>
  </conditionalFormatting>
  <conditionalFormatting sqref="H410:H455">
    <cfRule type="duplicateValues" dxfId="160" priority="149"/>
  </conditionalFormatting>
  <conditionalFormatting sqref="H468">
    <cfRule type="duplicateValues" dxfId="159" priority="146"/>
  </conditionalFormatting>
  <conditionalFormatting sqref="H501:H509">
    <cfRule type="duplicateValues" dxfId="158" priority="145"/>
  </conditionalFormatting>
  <conditionalFormatting sqref="H497:H500">
    <cfRule type="duplicateValues" dxfId="157" priority="144"/>
  </conditionalFormatting>
  <conditionalFormatting sqref="H469:H496">
    <cfRule type="duplicateValues" dxfId="156" priority="147"/>
  </conditionalFormatting>
  <conditionalFormatting sqref="H456:H467">
    <cfRule type="duplicateValues" dxfId="155" priority="148"/>
  </conditionalFormatting>
  <conditionalFormatting sqref="H510:H511 H513:H599">
    <cfRule type="duplicateValues" dxfId="154" priority="143"/>
  </conditionalFormatting>
  <conditionalFormatting sqref="H512">
    <cfRule type="duplicateValues" dxfId="153" priority="142"/>
  </conditionalFormatting>
  <conditionalFormatting sqref="H410:H599">
    <cfRule type="duplicateValues" dxfId="152" priority="141"/>
  </conditionalFormatting>
  <conditionalFormatting sqref="H622:H666">
    <cfRule type="duplicateValues" dxfId="151" priority="140"/>
  </conditionalFormatting>
  <conditionalFormatting sqref="H707">
    <cfRule type="duplicateValues" dxfId="150" priority="132"/>
  </conditionalFormatting>
  <conditionalFormatting sqref="H708">
    <cfRule type="duplicateValues" dxfId="149" priority="131"/>
  </conditionalFormatting>
  <conditionalFormatting sqref="H711">
    <cfRule type="duplicateValues" dxfId="148" priority="130"/>
  </conditionalFormatting>
  <conditionalFormatting sqref="H699:H701">
    <cfRule type="duplicateValues" dxfId="147" priority="126"/>
  </conditionalFormatting>
  <conditionalFormatting sqref="H685">
    <cfRule type="duplicateValues" dxfId="146" priority="125"/>
  </conditionalFormatting>
  <conditionalFormatting sqref="H702 H704:H706">
    <cfRule type="duplicateValues" dxfId="145" priority="124"/>
  </conditionalFormatting>
  <conditionalFormatting sqref="H703">
    <cfRule type="duplicateValues" dxfId="144" priority="123"/>
  </conditionalFormatting>
  <conditionalFormatting sqref="H687 H695">
    <cfRule type="duplicateValues" dxfId="143" priority="122"/>
  </conditionalFormatting>
  <conditionalFormatting sqref="H688">
    <cfRule type="duplicateValues" dxfId="142" priority="121"/>
  </conditionalFormatting>
  <conditionalFormatting sqref="H687:H688 H695">
    <cfRule type="duplicateValues" dxfId="141" priority="120"/>
  </conditionalFormatting>
  <conditionalFormatting sqref="H668 H674:H676">
    <cfRule type="duplicateValues" dxfId="140" priority="117"/>
  </conditionalFormatting>
  <conditionalFormatting sqref="H677:H679">
    <cfRule type="duplicateValues" dxfId="139" priority="116"/>
  </conditionalFormatting>
  <conditionalFormatting sqref="H667">
    <cfRule type="duplicateValues" dxfId="138" priority="115"/>
  </conditionalFormatting>
  <conditionalFormatting sqref="H680 H682:H683">
    <cfRule type="duplicateValues" dxfId="137" priority="114"/>
  </conditionalFormatting>
  <conditionalFormatting sqref="H681">
    <cfRule type="duplicateValues" dxfId="136" priority="113"/>
  </conditionalFormatting>
  <conditionalFormatting sqref="H669 H671">
    <cfRule type="duplicateValues" dxfId="135" priority="112"/>
  </conditionalFormatting>
  <conditionalFormatting sqref="H670">
    <cfRule type="duplicateValues" dxfId="134" priority="111"/>
  </conditionalFormatting>
  <conditionalFormatting sqref="H669:H671">
    <cfRule type="duplicateValues" dxfId="133" priority="110"/>
  </conditionalFormatting>
  <conditionalFormatting sqref="H674:H683 H667:H668">
    <cfRule type="duplicateValues" dxfId="132" priority="118"/>
  </conditionalFormatting>
  <conditionalFormatting sqref="H667:H671 H674:H683">
    <cfRule type="duplicateValues" dxfId="131" priority="119"/>
  </conditionalFormatting>
  <conditionalFormatting sqref="H684 H686 H696:H698">
    <cfRule type="duplicateValues" dxfId="130" priority="127"/>
  </conditionalFormatting>
  <conditionalFormatting sqref="H696:H706 H684:H686">
    <cfRule type="duplicateValues" dxfId="129" priority="128"/>
  </conditionalFormatting>
  <conditionalFormatting sqref="H684:H688 H695:H706">
    <cfRule type="duplicateValues" dxfId="128" priority="129"/>
  </conditionalFormatting>
  <conditionalFormatting sqref="H689:H692">
    <cfRule type="duplicateValues" dxfId="127" priority="107"/>
  </conditionalFormatting>
  <conditionalFormatting sqref="H693:H694">
    <cfRule type="duplicateValues" dxfId="126" priority="106"/>
  </conditionalFormatting>
  <conditionalFormatting sqref="H689:H694">
    <cfRule type="duplicateValues" dxfId="125" priority="108"/>
  </conditionalFormatting>
  <conditionalFormatting sqref="H689:H694">
    <cfRule type="duplicateValues" dxfId="124" priority="109"/>
  </conditionalFormatting>
  <conditionalFormatting sqref="H707">
    <cfRule type="duplicateValues" dxfId="123" priority="133"/>
  </conditionalFormatting>
  <conditionalFormatting sqref="H707">
    <cfRule type="duplicateValues" dxfId="122" priority="134"/>
  </conditionalFormatting>
  <conditionalFormatting sqref="H709">
    <cfRule type="duplicateValues" dxfId="121" priority="135"/>
  </conditionalFormatting>
  <conditionalFormatting sqref="H710">
    <cfRule type="duplicateValues" dxfId="120" priority="136"/>
  </conditionalFormatting>
  <conditionalFormatting sqref="H710:H711">
    <cfRule type="duplicateValues" dxfId="119" priority="137"/>
  </conditionalFormatting>
  <conditionalFormatting sqref="H708:H709">
    <cfRule type="duplicateValues" dxfId="118" priority="138"/>
  </conditionalFormatting>
  <conditionalFormatting sqref="H708:H711">
    <cfRule type="duplicateValues" dxfId="117" priority="139"/>
  </conditionalFormatting>
  <conditionalFormatting sqref="H673">
    <cfRule type="duplicateValues" dxfId="116" priority="104"/>
  </conditionalFormatting>
  <conditionalFormatting sqref="H672">
    <cfRule type="duplicateValues" dxfId="115" priority="103"/>
  </conditionalFormatting>
  <conditionalFormatting sqref="H672:H673">
    <cfRule type="duplicateValues" dxfId="114" priority="102"/>
  </conditionalFormatting>
  <conditionalFormatting sqref="H672:H673">
    <cfRule type="duplicateValues" dxfId="113" priority="105"/>
  </conditionalFormatting>
  <conditionalFormatting sqref="H915:H932">
    <cfRule type="duplicateValues" dxfId="112" priority="101"/>
  </conditionalFormatting>
  <conditionalFormatting sqref="H973:H1004 H960:H971">
    <cfRule type="duplicateValues" dxfId="111" priority="1"/>
    <cfRule type="duplicateValues" dxfId="110" priority="2"/>
    <cfRule type="duplicateValues" dxfId="109" priority="3"/>
    <cfRule type="duplicateValues" dxfId="108" priority="4"/>
    <cfRule type="duplicateValues" dxfId="107" priority="5"/>
  </conditionalFormatting>
  <conditionalFormatting sqref="H973:H1004 H960:H971">
    <cfRule type="duplicateValues" dxfId="106" priority="6"/>
    <cfRule type="duplicateValues" dxfId="105" priority="7"/>
    <cfRule type="duplicateValues" dxfId="104" priority="8"/>
    <cfRule type="duplicateValues" dxfId="103" priority="9"/>
  </conditionalFormatting>
  <conditionalFormatting sqref="H960:H971 H973:H1004">
    <cfRule type="duplicateValues" dxfId="102" priority="10"/>
  </conditionalFormatting>
  <conditionalFormatting sqref="H960:H971 H973:H1004">
    <cfRule type="duplicateValues" dxfId="101" priority="11"/>
    <cfRule type="duplicateValues" dxfId="100" priority="12"/>
    <cfRule type="duplicateValues" dxfId="99" priority="13"/>
    <cfRule type="duplicateValues" dxfId="98" priority="14"/>
  </conditionalFormatting>
  <conditionalFormatting sqref="H960:H971 H973:H1004">
    <cfRule type="duplicateValues" dxfId="97" priority="15"/>
    <cfRule type="duplicateValues" dxfId="96" priority="16"/>
  </conditionalFormatting>
  <conditionalFormatting sqref="H972">
    <cfRule type="duplicateValues" dxfId="95" priority="17"/>
  </conditionalFormatting>
  <conditionalFormatting sqref="H972">
    <cfRule type="duplicateValues" dxfId="94" priority="18"/>
    <cfRule type="duplicateValues" dxfId="93" priority="19"/>
    <cfRule type="duplicateValues" dxfId="92" priority="20"/>
  </conditionalFormatting>
  <conditionalFormatting sqref="H972">
    <cfRule type="duplicateValues" dxfId="91" priority="21"/>
    <cfRule type="duplicateValues" dxfId="90" priority="22"/>
  </conditionalFormatting>
  <conditionalFormatting sqref="H972">
    <cfRule type="duplicateValues" dxfId="89" priority="23"/>
    <cfRule type="duplicateValues" dxfId="88" priority="24"/>
    <cfRule type="duplicateValues" dxfId="87" priority="25"/>
    <cfRule type="duplicateValues" dxfId="86" priority="26"/>
    <cfRule type="duplicateValues" dxfId="85" priority="27"/>
    <cfRule type="duplicateValues" dxfId="84" priority="28"/>
    <cfRule type="duplicateValues" dxfId="83" priority="29"/>
    <cfRule type="duplicateValues" dxfId="82" priority="30"/>
  </conditionalFormatting>
  <conditionalFormatting sqref="H972">
    <cfRule type="duplicateValues" dxfId="81" priority="31"/>
    <cfRule type="duplicateValues" dxfId="80" priority="32"/>
    <cfRule type="duplicateValues" dxfId="79" priority="33"/>
    <cfRule type="duplicateValues" dxfId="78" priority="34"/>
    <cfRule type="duplicateValues" dxfId="77" priority="35"/>
    <cfRule type="duplicateValues" dxfId="76" priority="36"/>
    <cfRule type="duplicateValues" dxfId="75" priority="37"/>
    <cfRule type="duplicateValues" dxfId="74" priority="38"/>
    <cfRule type="duplicateValues" dxfId="73" priority="39"/>
    <cfRule type="duplicateValues" dxfId="72" priority="40"/>
    <cfRule type="duplicateValues" dxfId="71" priority="41"/>
    <cfRule type="duplicateValues" dxfId="70" priority="42"/>
    <cfRule type="duplicateValues" dxfId="69" priority="43"/>
    <cfRule type="duplicateValues" dxfId="68" priority="44"/>
    <cfRule type="duplicateValues" dxfId="67" priority="45"/>
    <cfRule type="duplicateValues" dxfId="66" priority="46"/>
    <cfRule type="duplicateValues" dxfId="65" priority="47"/>
    <cfRule type="duplicateValues" dxfId="64" priority="48"/>
    <cfRule type="duplicateValues" dxfId="63" priority="49"/>
    <cfRule type="duplicateValues" dxfId="62" priority="50"/>
    <cfRule type="duplicateValues" dxfId="61" priority="51"/>
    <cfRule type="duplicateValues" dxfId="60" priority="52"/>
    <cfRule type="duplicateValues" dxfId="59" priority="53"/>
    <cfRule type="duplicateValues" dxfId="58" priority="54"/>
    <cfRule type="duplicateValues" dxfId="57" priority="55"/>
    <cfRule type="duplicateValues" dxfId="56" priority="56"/>
    <cfRule type="duplicateValues" dxfId="55" priority="57"/>
    <cfRule type="duplicateValues" dxfId="54" priority="58"/>
    <cfRule type="duplicateValues" dxfId="53" priority="59"/>
    <cfRule type="duplicateValues" dxfId="52" priority="60"/>
    <cfRule type="duplicateValues" dxfId="51" priority="61"/>
    <cfRule type="duplicateValues" dxfId="50" priority="62"/>
    <cfRule type="duplicateValues" dxfId="49" priority="63"/>
    <cfRule type="duplicateValues" dxfId="48" priority="64"/>
  </conditionalFormatting>
  <conditionalFormatting sqref="H972">
    <cfRule type="duplicateValues" dxfId="47" priority="65"/>
    <cfRule type="duplicateValues" dxfId="46" priority="66"/>
    <cfRule type="duplicateValues" dxfId="45" priority="67"/>
    <cfRule type="duplicateValues" dxfId="44" priority="68"/>
    <cfRule type="duplicateValues" dxfId="43" priority="69"/>
  </conditionalFormatting>
  <conditionalFormatting sqref="H960:H1004">
    <cfRule type="duplicateValues" dxfId="42" priority="70"/>
  </conditionalFormatting>
  <conditionalFormatting sqref="H973:H1004 H960:H971">
    <cfRule type="duplicateValues" dxfId="41" priority="71"/>
  </conditionalFormatting>
  <conditionalFormatting sqref="H960:H1004">
    <cfRule type="duplicateValues" dxfId="40" priority="72"/>
    <cfRule type="duplicateValues" dxfId="39" priority="73"/>
    <cfRule type="duplicateValues" dxfId="38" priority="74"/>
  </conditionalFormatting>
  <conditionalFormatting sqref="H1005:H1025">
    <cfRule type="duplicateValues" dxfId="37" priority="75"/>
  </conditionalFormatting>
  <conditionalFormatting sqref="H1013:H1020">
    <cfRule type="duplicateValues" dxfId="36" priority="76"/>
  </conditionalFormatting>
  <conditionalFormatting sqref="H1005:H1025">
    <cfRule type="duplicateValues" dxfId="35" priority="77"/>
    <cfRule type="duplicateValues" dxfId="34" priority="78"/>
    <cfRule type="duplicateValues" dxfId="33" priority="79"/>
    <cfRule type="duplicateValues" dxfId="32" priority="80"/>
    <cfRule type="duplicateValues" dxfId="31" priority="81"/>
    <cfRule type="duplicateValues" dxfId="30" priority="82"/>
  </conditionalFormatting>
  <conditionalFormatting sqref="H1005:H1049">
    <cfRule type="duplicateValues" dxfId="29" priority="83"/>
    <cfRule type="duplicateValues" dxfId="28" priority="84"/>
  </conditionalFormatting>
  <conditionalFormatting sqref="H1005:H1049">
    <cfRule type="duplicateValues" dxfId="27" priority="85"/>
    <cfRule type="duplicateValues" dxfId="26" priority="86"/>
    <cfRule type="duplicateValues" dxfId="25" priority="87"/>
    <cfRule type="duplicateValues" dxfId="24" priority="88"/>
  </conditionalFormatting>
  <conditionalFormatting sqref="H1017:H1025">
    <cfRule type="duplicateValues" dxfId="23" priority="89"/>
  </conditionalFormatting>
  <conditionalFormatting sqref="H1017:H1020">
    <cfRule type="duplicateValues" dxfId="22" priority="90"/>
  </conditionalFormatting>
  <conditionalFormatting sqref="H1017:H1025">
    <cfRule type="duplicateValues" dxfId="21" priority="91"/>
    <cfRule type="duplicateValues" dxfId="20" priority="92"/>
    <cfRule type="duplicateValues" dxfId="19" priority="93"/>
    <cfRule type="duplicateValues" dxfId="18" priority="94"/>
    <cfRule type="duplicateValues" dxfId="17" priority="95"/>
    <cfRule type="duplicateValues" dxfId="16" priority="96"/>
  </conditionalFormatting>
  <conditionalFormatting sqref="H1017:H1033 H1049">
    <cfRule type="duplicateValues" dxfId="15" priority="97"/>
    <cfRule type="duplicateValues" dxfId="14" priority="98"/>
  </conditionalFormatting>
  <conditionalFormatting sqref="H1017:H1033">
    <cfRule type="duplicateValues" dxfId="13" priority="99"/>
    <cfRule type="duplicateValues" dxfId="12" priority="100"/>
  </conditionalFormatting>
  <conditionalFormatting sqref="I1050:I1060">
    <cfRule type="duplicateValues" dxfId="11" priority="177"/>
    <cfRule type="duplicateValues" dxfId="10" priority="178"/>
  </conditionalFormatting>
  <conditionalFormatting sqref="H1050:H1060">
    <cfRule type="duplicateValues" dxfId="9" priority="179"/>
    <cfRule type="duplicateValues" dxfId="8" priority="180"/>
    <cfRule type="duplicateValues" dxfId="7" priority="181"/>
  </conditionalFormatting>
  <conditionalFormatting sqref="H1050:H1060">
    <cfRule type="duplicateValues" dxfId="6" priority="182"/>
  </conditionalFormatting>
  <conditionalFormatting sqref="H1050:H1060 H960:H1004">
    <cfRule type="duplicateValues" dxfId="5" priority="183"/>
  </conditionalFormatting>
  <conditionalFormatting sqref="H960:H1060">
    <cfRule type="duplicateValues" dxfId="4" priority="184"/>
    <cfRule type="duplicateValues" dxfId="3" priority="185"/>
    <cfRule type="duplicateValues" dxfId="2" priority="186"/>
    <cfRule type="duplicateValues" dxfId="1" priority="187"/>
  </conditionalFormatting>
  <conditionalFormatting sqref="H960:H1060">
    <cfRule type="duplicateValues" dxfId="0" priority="188"/>
  </conditionalFormatting>
  <pageMargins left="0.19685039370078741" right="0.19685039370078741" top="0.39370078740157483" bottom="0.19685039370078741" header="0" footer="0"/>
  <pageSetup paperSize="9" scale="71" fitToHeight="0" orientation="landscape" r:id="rId2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 ЮЛ </vt:lpstr>
    </vt:vector>
  </TitlesOfParts>
  <Company>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bagduev_vm</dc:creator>
  <cp:lastModifiedBy>Козулина Татьяна Георгиевна</cp:lastModifiedBy>
  <cp:lastPrinted>2021-12-21T03:44:53Z</cp:lastPrinted>
  <dcterms:created xsi:type="dcterms:W3CDTF">2016-07-27T03:33:04Z</dcterms:created>
  <dcterms:modified xsi:type="dcterms:W3CDTF">2022-05-24T03:46:45Z</dcterms:modified>
</cp:coreProperties>
</file>