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<sst xmlns="http://schemas.openxmlformats.org/spreadsheetml/2006/main" count="38" uniqueCount="32">
  <si>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</si>
  <si>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</si>
  <si>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</si>
  <si>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</si>
  <si>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</si>
  <si>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</si>
  <si>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</si>
  <si>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</si>
  <si>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</si>
  <si>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</si>
  <si>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</si>
  <si>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</si>
  <si>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</si>
  <si>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</si>
  <si>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</si>
  <si>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с. Кижинга</t>
  </si>
  <si>
    <t>ул. Ямпилова, Найрамдал</t>
  </si>
  <si>
    <t>ВЛ-0,4кВ ф.1 от ТП039 К-4 Сельэнерго-2</t>
  </si>
  <si>
    <t>Для Монтажа провода СИП на вновь установленные опоры</t>
  </si>
  <si>
    <t>02-04.09.24</t>
  </si>
  <si>
    <t>09:00 - 19:00</t>
  </si>
  <si>
    <t>Для капитального ремонта В-10 ф.3</t>
  </si>
  <si>
    <t>03.09.24</t>
  </si>
  <si>
    <t>с. Михайловка</t>
  </si>
  <si>
    <t>с. Михайловка полностью,</t>
  </si>
  <si>
    <t>Для выправки промежуточных опор</t>
  </si>
  <si>
    <t>05-06.09.24</t>
  </si>
  <si>
    <t>с. Сулхара, у. Ганга у.Бахлайта</t>
  </si>
  <si>
    <t>с. Сулхара, у.Ганга,у. Бахлайта- полностью. Животноводческие стоянки 2 шт. РТПЦ, МТС, Мегафон, Теле-2, РТРС (авиалесоохрана)</t>
  </si>
  <si>
    <t>Информация о планируемых отключениях в сетях ПО ЦЭС по Кижингинскому району в период с 02 по 06 сентября 2024 года</t>
  </si>
  <si>
    <t>ВЛ-10кВ ф. Ч-3 Михайловка</t>
  </si>
  <si>
    <t>ВЛ-10кВ ф. К-1 Сулхара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</si>
</sst>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97.5" customHeight="1" x14ac:dyDescent="0.25">
      <c r="A6" s="4">
        <v>1</v>
      </c>
      <c r="B6" s="4" t="s">
        <v>12</v>
      </c>
      <c r="C6" s="3" t="s">
        <v>17</v>
      </c>
      <c r="D6" s="3" t="s">
        <v>18</v>
      </c>
      <c r="E6" s="8" t="s">
        <v>19</v>
      </c>
      <c r="F6" s="7" t="s">
        <v>20</v>
      </c>
      <c r="G6" s="6" t="s">
        <v>14</v>
      </c>
      <c r="H6" s="6" t="s">
        <v>15</v>
      </c>
      <c r="I6" s="9" t="s">
        <v>16</v>
      </c>
      <c r="J6" s="5" t="s">
        <v>13</v>
      </c>
    </row>
    <row r="7" spans="1:10" ht="37.5" x14ac:dyDescent="0.25">
      <c r="A7" s="10">
        <f>A6+1</f>
        <v>2</v>
      </c>
      <c r="B7" s="10" t="s">
        <v>12</v>
      </c>
      <c r="C7" s="3" t="s">
        <v>30</v>
      </c>
      <c r="D7" s="3" t="s">
        <v>21</v>
      </c>
      <c r="E7" s="13" t="s">
        <v>22</v>
      </c>
      <c r="F7" s="7" t="s">
        <v>20</v>
      </c>
      <c r="G7" s="6" t="s">
        <v>14</v>
      </c>
      <c r="H7" s="6" t="s">
        <v>23</v>
      </c>
      <c r="I7" s="9" t="s">
        <v>24</v>
      </c>
    </row>
    <row r="8" spans="1:10" ht="56.25" x14ac:dyDescent="0.25">
      <c r="A8" s="10">
        <f>A7+1</f>
        <v>3</v>
      </c>
      <c r="B8" s="10" t="s">
        <v>12</v>
      </c>
      <c r="C8" s="3" t="s">
        <v>31</v>
      </c>
      <c r="D8" s="3" t="s">
        <v>25</v>
      </c>
      <c r="E8" s="13" t="s">
        <v>26</v>
      </c>
      <c r="F8" s="7" t="s">
        <v>20</v>
      </c>
      <c r="G8" s="6" t="s">
        <v>14</v>
      </c>
      <c r="H8" s="6" t="s">
        <v>27</v>
      </c>
      <c r="I8" s="14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2024-08-26T23:52:47Z</dcterms:modified>
</cp:coreProperties>
</file>