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<sst xmlns="http://schemas.openxmlformats.org/spreadsheetml/2006/main" count="29" uniqueCount="27">
  <si>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</si>
  <si>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</si>
  <si>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</si>
  <si>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</si>
  <si>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</si>
  <si>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</si>
  <si>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</si>
  <si>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</si>
  <si>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</si>
  <si>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</si>
  <si>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</si>
  <si>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</si>
  <si>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</si>
  <si>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Прибайкальский район</t>
  </si>
  <si>
    <t>Плановый. Замена опоры, Вырубка угрожающих деревьев</t>
  </si>
  <si>
    <t>Плановый.  Вырубка угрожающих деревьев</t>
  </si>
  <si>
    <t>ВЛ-10 кВ ф.Т-1 Горячинск</t>
  </si>
  <si>
    <t>03-04.09.2024</t>
  </si>
  <si>
    <t>13:00-18:00</t>
  </si>
  <si>
    <t>с.Турка</t>
  </si>
  <si>
    <t>с. Турка ул.Нагорная д. 15-40, ул. Октябрьская д. 112-113, ул. Школьная. ИП Пинтаев Ю.В, ИП Базаров, ООО "Янта-Улан-Удэ",АДМИНИСТРАЦИЯ МО "ТУРКИНСКОЕ" С/п, ИП Поезд В.В., ГБУ "Центр Информационных технологий РБ", ООО РН-энерго.</t>
  </si>
  <si>
    <t>ВЛ-10 кВ ф.Г-1 Горячинск</t>
  </si>
  <si>
    <t>03-06.09.2024</t>
  </si>
  <si>
    <t>10:00-18:00</t>
  </si>
  <si>
    <t>с. Горячинск</t>
  </si>
  <si>
    <t>с. Горячинск в полном обьеме по указанному н.п.</t>
  </si>
  <si>
    <t>Информация о планируемых отключениях в сетях ПО БЭС по Прибайкальскому району в период с 02 по 06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</si>
</sst>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F6" sqref="F6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26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7" t="s">
        <v>10</v>
      </c>
    </row>
    <row r="6" spans="1:9" ht="119.25" customHeight="1" x14ac:dyDescent="0.3">
      <c r="A6" s="3">
        <v>1</v>
      </c>
      <c r="B6" s="4" t="s">
        <v>12</v>
      </c>
      <c r="C6" s="11" t="s">
        <v>16</v>
      </c>
      <c r="D6" s="11" t="s">
        <v>14</v>
      </c>
      <c r="E6" s="8" t="s">
        <v>17</v>
      </c>
      <c r="F6" s="9" t="s">
        <v>18</v>
      </c>
      <c r="G6" s="11" t="s">
        <v>13</v>
      </c>
      <c r="H6" s="11" t="s">
        <v>19</v>
      </c>
      <c r="I6" s="14" t="s">
        <v>20</v>
      </c>
    </row>
    <row r="7" spans="1:9" ht="75" x14ac:dyDescent="0.25">
      <c r="A7" s="10">
        <f>A6+1</f>
        <v>2</v>
      </c>
      <c r="B7" s="4" t="s">
        <v>12</v>
      </c>
      <c r="C7" s="11" t="s">
        <v>21</v>
      </c>
      <c r="D7" s="11" t="s">
        <v>15</v>
      </c>
      <c r="E7" s="8" t="s">
        <v>22</v>
      </c>
      <c r="F7" s="9" t="s">
        <v>23</v>
      </c>
      <c r="G7" s="11" t="s">
        <v>13</v>
      </c>
      <c r="H7" s="11" t="s">
        <v>24</v>
      </c>
      <c r="I7" s="15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2024-08-26T03:43:19Z</dcterms:modified>
</cp:coreProperties>
</file>