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<sst xmlns="http://schemas.openxmlformats.org/spreadsheetml/2006/main" count="29" uniqueCount="27">
  <si>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</si>
  <si>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</si>
  <si>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</si>
  <si>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</si>
  <si>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</si>
  <si>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</si>
  <si>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</si>
  <si>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</si>
  <si>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</si>
  <si>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</si>
  <si>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</si>
  <si>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</si>
  <si>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</si>
  <si>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</si>
  <si>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10:00-19:00</t>
  </si>
  <si>
    <t>09:00-17:00</t>
  </si>
  <si>
    <t>с. Хоринск</t>
  </si>
  <si>
    <t>Монтаж контура заземления на опорах</t>
  </si>
  <si>
    <t>ул. Гагарина д.8-41, ул. Пионерская д.1-9, ул. Проточная д.1-4, ул. Кооперативная д.57,59,61,63,65,67,69,71</t>
  </si>
  <si>
    <t>Замена анкерной опоры</t>
  </si>
  <si>
    <t>с. Ашанга, гурты</t>
  </si>
  <si>
    <t>полное погашение</t>
  </si>
  <si>
    <t>02-03.09.2024</t>
  </si>
  <si>
    <t>04-05.09.2024</t>
  </si>
  <si>
    <t>Информация о планируемых отключениях в сетях ПО ЦЭС по Хоринскому району в период с  02 по 06 сентября 2024 года</t>
  </si>
  <si>
    <t>ВЛ-0,4 кВ ф.3 от ТП-107-Х5 Гараж Райпо</t>
  </si>
  <si>
    <t>ВЛ-10 кВ ф.Г2 Ашанга, участок за ЛР-14-Г2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</si>
</sst>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9" t="s">
        <v>25</v>
      </c>
      <c r="D6" s="9" t="s">
        <v>17</v>
      </c>
      <c r="E6" s="11" t="s">
        <v>22</v>
      </c>
      <c r="F6" s="12" t="s">
        <v>15</v>
      </c>
      <c r="G6" s="13" t="s">
        <v>13</v>
      </c>
      <c r="H6" s="9" t="s">
        <v>16</v>
      </c>
      <c r="I6" s="16" t="s">
        <v>18</v>
      </c>
    </row>
    <row r="7" spans="1:9" ht="56.25" x14ac:dyDescent="0.25">
      <c r="A7" s="10">
        <f>A6+1</f>
        <v>2</v>
      </c>
      <c r="B7" s="5" t="s">
        <v>12</v>
      </c>
      <c r="C7" s="9" t="s">
        <v>26</v>
      </c>
      <c r="D7" s="9" t="s">
        <v>19</v>
      </c>
      <c r="E7" s="11" t="s">
        <v>23</v>
      </c>
      <c r="F7" s="12" t="s">
        <v>14</v>
      </c>
      <c r="G7" s="13" t="s">
        <v>13</v>
      </c>
      <c r="H7" s="9" t="s">
        <v>20</v>
      </c>
      <c r="I7" s="16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6"/>
  </conditionalFormatting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7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2024-08-27T01:17:22Z</dcterms:modified>
</cp:coreProperties>
</file>