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<sst xmlns="http://schemas.openxmlformats.org/spreadsheetml/2006/main" count="43" uniqueCount="36">
  <si>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</si>
  <si>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</si>
  <si>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</si>
  <si>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</si>
  <si>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</si>
  <si>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</si>
  <si>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</si>
  <si>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</si>
  <si>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</si>
  <si>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</si>
  <si>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</si>
  <si>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</si>
  <si>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</si>
  <si>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</si>
  <si>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ПО ЦЭС, Городской РЭС</t>
  </si>
  <si>
    <t>10-00-17-00</t>
  </si>
  <si>
    <t>ВЛ 10 кВ К-8</t>
  </si>
  <si>
    <t>Выправка опор</t>
  </si>
  <si>
    <t>03.09.24.</t>
  </si>
  <si>
    <t>с. Первомаевка</t>
  </si>
  <si>
    <t xml:space="preserve">ул. Х. Шибирь, Комсомольская, Советская, Переулок Школьный, ул Центральная, участок КМУ стойка связи.   </t>
  </si>
  <si>
    <t>ВЛ-10-И-4</t>
  </si>
  <si>
    <t>Регулировка РТП--3И-4</t>
  </si>
  <si>
    <t>05.09.24.</t>
  </si>
  <si>
    <t>с.Илька</t>
  </si>
  <si>
    <t>ул.Советская,Профсоюзная,Луговая,Чурилова,Пионерская,Комсомольская, Профсоюзная,Заводская,Почтовая.</t>
  </si>
  <si>
    <t>ВЛ-0,4 кВ ф.3 от ТП-14 Э-3</t>
  </si>
  <si>
    <t>Замена вводов</t>
  </si>
  <si>
    <t>11:00-17:00</t>
  </si>
  <si>
    <t>СНТ "Солнечный"</t>
  </si>
  <si>
    <t xml:space="preserve"> ул.12  дома с 53 по 76, ул.13  дома с 51 по 79, ул.14  дома с 45 по 77, ул.15  дома с 51 по 74, ул.16  дома с 29 по 77, ул.17  дома с 30 по 48,</t>
  </si>
  <si>
    <t>ВЛ-0,4 кВ ф.3,4 от ТП-1-Нв5</t>
  </si>
  <si>
    <t>Демонтаж опор</t>
  </si>
  <si>
    <t>ДНТ "Росинка"</t>
  </si>
  <si>
    <t xml:space="preserve"> улицы с №21 по №28 </t>
  </si>
  <si>
    <t>Информация о планируемых отключениях в сетях ПО ЦЭС по Заиграевскому району в период с 02 по 06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</si>
</sst>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3" xfId="3"/>
    <cellStyle name="Обычный 3" xfId="2"/>
    <cellStyle name="Обычный 39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G7" sqref="G7:G9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8.1406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6" t="s">
        <v>35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3" customFormat="1" ht="37.5" x14ac:dyDescent="0.25">
      <c r="A6" s="8">
        <v>1</v>
      </c>
      <c r="B6" s="7" t="s">
        <v>13</v>
      </c>
      <c r="C6" s="14" t="s">
        <v>16</v>
      </c>
      <c r="D6" s="6" t="s">
        <v>17</v>
      </c>
      <c r="E6" s="10" t="s">
        <v>18</v>
      </c>
      <c r="F6" s="10" t="s">
        <v>15</v>
      </c>
      <c r="G6" s="7" t="s">
        <v>12</v>
      </c>
      <c r="H6" s="5" t="s">
        <v>19</v>
      </c>
      <c r="I6" s="9" t="s">
        <v>20</v>
      </c>
    </row>
    <row r="7" spans="1:9" ht="37.5" x14ac:dyDescent="0.25">
      <c r="A7" s="8">
        <f>A6+1</f>
        <v>2</v>
      </c>
      <c r="B7" s="7" t="s">
        <v>13</v>
      </c>
      <c r="C7" s="14" t="s">
        <v>21</v>
      </c>
      <c r="D7" s="6" t="s">
        <v>22</v>
      </c>
      <c r="E7" s="10" t="s">
        <v>23</v>
      </c>
      <c r="F7" s="10" t="s">
        <v>15</v>
      </c>
      <c r="G7" s="7" t="s">
        <v>12</v>
      </c>
      <c r="H7" s="5" t="s">
        <v>24</v>
      </c>
      <c r="I7" s="9" t="s">
        <v>25</v>
      </c>
    </row>
    <row r="8" spans="1:9" s="13" customFormat="1" ht="37.5" x14ac:dyDescent="0.25">
      <c r="A8" s="8">
        <v>4</v>
      </c>
      <c r="B8" s="5" t="s">
        <v>14</v>
      </c>
      <c r="C8" s="5" t="s">
        <v>26</v>
      </c>
      <c r="D8" s="5" t="s">
        <v>27</v>
      </c>
      <c r="E8" s="11">
        <v>45539</v>
      </c>
      <c r="F8" s="12" t="s">
        <v>28</v>
      </c>
      <c r="G8" s="7" t="s">
        <v>12</v>
      </c>
      <c r="H8" s="10" t="s">
        <v>29</v>
      </c>
      <c r="I8" s="15" t="s">
        <v>30</v>
      </c>
    </row>
    <row r="9" spans="1:9" s="13" customFormat="1" ht="37.5" x14ac:dyDescent="0.25">
      <c r="A9" s="8">
        <v>5</v>
      </c>
      <c r="B9" s="5" t="s">
        <v>14</v>
      </c>
      <c r="C9" s="5" t="s">
        <v>31</v>
      </c>
      <c r="D9" s="5" t="s">
        <v>32</v>
      </c>
      <c r="E9" s="11">
        <v>45540</v>
      </c>
      <c r="F9" s="12" t="s">
        <v>28</v>
      </c>
      <c r="G9" s="7" t="s">
        <v>12</v>
      </c>
      <c r="H9" s="10" t="s">
        <v>33</v>
      </c>
      <c r="I9" s="15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9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2024-08-27T05:28:51Z</dcterms:modified>
</cp:coreProperties>
</file>