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<sst xmlns="http://schemas.openxmlformats.org/spreadsheetml/2006/main" count="42" uniqueCount="31">
  <si>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</si>
  <si>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</si>
  <si>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</si>
  <si>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</si>
  <si>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</si>
  <si>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</si>
  <si>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</si>
  <si>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</si>
  <si>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</si>
  <si>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</si>
  <si>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</si>
  <si>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</si>
  <si>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</si>
  <si>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</si>
  <si>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Информация о планируемых отключениях в сетях ПО БЭС по Кабанскому району в период с 15 по 19 августа 2022 года</t>
  </si>
  <si>
    <t>ВЛ-6 кВ М-3 "ЖКХ"</t>
  </si>
  <si>
    <t>Замена опор</t>
  </si>
  <si>
    <t>г. Бабушкин</t>
  </si>
  <si>
    <t>ул. Вокзальная, ул. Ленина (правая сторона), ул. 3-го Интернационала, ул. Комсомольская, ул. Советская, ул. Кяхтинская, ул. Ленская, ул. Быстрых, ул. Пролетарская, ул. Набережная</t>
  </si>
  <si>
    <t>ТП-3-С10 "Бригада"</t>
  </si>
  <si>
    <t>Капитальный ремонт ТП</t>
  </si>
  <si>
    <t>с. Сухая</t>
  </si>
  <si>
    <t>ул. Набережная, ул. Байкальская, ул. Речная, ул. Лесная</t>
  </si>
  <si>
    <t>ТП-3-БК12 "Школа"</t>
  </si>
  <si>
    <t>с. Быково</t>
  </si>
  <si>
    <t>ул. Трактовая, ул. Баргузинская</t>
  </si>
  <si>
    <t>ТП-1-Ш5 "Жилмассив"</t>
  </si>
  <si>
    <t>с. Шергино</t>
  </si>
  <si>
    <t>ул. Степная, ул. Мира, ул. Полевая, ул. Спортивная, пер. Спортивный</t>
  </si>
  <si>
    <t>15-19.08.2022</t>
  </si>
  <si>
    <t>09:00 - 17:00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</si>
</sst>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0" zoomScaleSheetLayoutView="75" zoomScalePageLayoutView="80" workbookViewId="0">
      <selection activeCell="H19" sqref="H1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15</v>
      </c>
      <c r="D6" s="9" t="s">
        <v>16</v>
      </c>
      <c r="E6" s="4" t="s">
        <v>29</v>
      </c>
      <c r="F6" s="6" t="s">
        <v>30</v>
      </c>
      <c r="G6" s="10" t="s">
        <v>12</v>
      </c>
      <c r="H6" s="9" t="s">
        <v>17</v>
      </c>
      <c r="I6" s="7" t="s">
        <v>18</v>
      </c>
    </row>
    <row r="7" spans="1:9" ht="37.5" x14ac:dyDescent="0.25">
      <c r="A7" s="11">
        <v>2</v>
      </c>
      <c r="B7" s="11" t="s">
        <v>13</v>
      </c>
      <c r="C7" s="8" t="s">
        <v>19</v>
      </c>
      <c r="D7" s="11" t="s">
        <v>20</v>
      </c>
      <c r="E7" s="4">
        <v>44789</v>
      </c>
      <c r="F7" s="6" t="s">
        <v>30</v>
      </c>
      <c r="G7" s="10" t="s">
        <v>12</v>
      </c>
      <c r="H7" s="11" t="s">
        <v>21</v>
      </c>
      <c r="I7" s="7" t="s">
        <v>22</v>
      </c>
    </row>
    <row r="8" spans="1:9" ht="37.5" x14ac:dyDescent="0.25">
      <c r="A8" s="11">
        <v>3</v>
      </c>
      <c r="B8" s="11" t="s">
        <v>13</v>
      </c>
      <c r="C8" s="8" t="s">
        <v>23</v>
      </c>
      <c r="D8" s="11" t="s">
        <v>20</v>
      </c>
      <c r="E8" s="4">
        <v>44790</v>
      </c>
      <c r="F8" s="6" t="s">
        <v>30</v>
      </c>
      <c r="G8" s="10" t="s">
        <v>12</v>
      </c>
      <c r="H8" s="11" t="s">
        <v>24</v>
      </c>
      <c r="I8" s="7" t="s">
        <v>25</v>
      </c>
    </row>
    <row r="9" spans="1:9" ht="37.5" x14ac:dyDescent="0.25">
      <c r="A9" s="11">
        <v>4</v>
      </c>
      <c r="B9" s="11" t="s">
        <v>13</v>
      </c>
      <c r="C9" s="8" t="s">
        <v>26</v>
      </c>
      <c r="D9" s="11" t="s">
        <v>20</v>
      </c>
      <c r="E9" s="4">
        <v>44791</v>
      </c>
      <c r="F9" s="6" t="s">
        <v>30</v>
      </c>
      <c r="G9" s="10" t="s">
        <v>12</v>
      </c>
      <c r="H9" s="11" t="s">
        <v>27</v>
      </c>
      <c r="I9" s="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9">
    <cfRule type="containsErrors" dxfId="2" priority="8">
      <formula>ISERROR(H6)</formula>
    </cfRule>
  </conditionalFormatting>
  <conditionalFormatting sqref="C6">
    <cfRule type="duplicateValues" dxfId="1" priority="26"/>
  </conditionalFormatting>
  <conditionalFormatting sqref="C7:C9">
    <cfRule type="duplicateValues" dxfId="0" priority="32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2022-08-09T08:56:10Z</dcterms:modified>
</cp:coreProperties>
</file>