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<sst xmlns="http://schemas.openxmlformats.org/spreadsheetml/2006/main" count="29" uniqueCount="25">
  <si>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</si>
  <si>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</si>
  <si>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</si>
  <si>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</si>
  <si>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</si>
  <si>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</si>
  <si>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</si>
  <si>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</si>
  <si>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</si>
  <si>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</si>
  <si>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</si>
  <si>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</si>
  <si>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Иволгинский РЭС</t>
  </si>
  <si>
    <t>Иволгинский район</t>
  </si>
  <si>
    <t>Реконструкция и перенос ВЛ-10кВ Ф.И7</t>
  </si>
  <si>
    <t>с. Н.Иволга, с.Хубисхал, с.Нур-Селение кв. Солнечный, Хойто-Бэе ДНТ Юность, Школа Х-Бэе, ФСК-Хойто-Бэе, Школа Н.Иволга, Дет Сад Н.Иволга, Котельная Школы, Д.Сад ФАП Н.Иволга</t>
  </si>
  <si>
    <t>Хойто-Бэе ул. Чехова, Хрустальная, Трудовая, Луговая.</t>
  </si>
  <si>
    <t>09:00-13:00</t>
  </si>
  <si>
    <t>ул. Тоонто, Номин, Солчечный квартал, Батожабая, Ореховая, Литейная, Столичная, Бадма-Сэсэг, Тенистая, Ургы.</t>
  </si>
  <si>
    <t>13:00-18:00</t>
  </si>
  <si>
    <t>03.03.2022</t>
  </si>
  <si>
    <t>Информация о планируемых отключениях в сетях ПО ЦЭС по Иволгинскому району в период с 28 февраля  по 05 марта 2022 года</t>
  </si>
  <si>
    <t>ВЛ-10 кВ Ф.И7 от ПС-110 кВ Иволга.</t>
  </si>
  <si>
    <t>ВЛ-10 кВ Ф.И7 от ПС-110 кВ Иволга. За ЛР-138 И7</t>
  </si>
  <si>
    <t>с.Нур-Селение. кв.Солнечный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</si>
</sst>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21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237.75" customHeight="1" x14ac:dyDescent="0.25">
      <c r="A6" s="4">
        <v>1</v>
      </c>
      <c r="B6" s="5" t="s">
        <v>12</v>
      </c>
      <c r="C6" s="7" t="s">
        <v>22</v>
      </c>
      <c r="D6" s="7" t="s">
        <v>14</v>
      </c>
      <c r="E6" s="8" t="s">
        <v>20</v>
      </c>
      <c r="F6" s="7" t="s">
        <v>19</v>
      </c>
      <c r="G6" s="7" t="s">
        <v>13</v>
      </c>
      <c r="H6" s="11" t="s">
        <v>15</v>
      </c>
      <c r="I6" s="11" t="s">
        <v>16</v>
      </c>
    </row>
    <row r="7" spans="1:9" ht="56.25" x14ac:dyDescent="0.25">
      <c r="A7" s="10">
        <f>A6+1</f>
        <v>2</v>
      </c>
      <c r="B7" s="6" t="s">
        <v>12</v>
      </c>
      <c r="C7" s="7" t="s">
        <v>23</v>
      </c>
      <c r="D7" s="7" t="s">
        <v>14</v>
      </c>
      <c r="E7" s="8" t="s">
        <v>20</v>
      </c>
      <c r="F7" s="7" t="s">
        <v>17</v>
      </c>
      <c r="G7" s="7" t="s">
        <v>13</v>
      </c>
      <c r="H7" s="9" t="s">
        <v>24</v>
      </c>
      <c r="I7" s="12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2022-02-22T00:10:06Z</dcterms:modified>
</cp:coreProperties>
</file>