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<sst xmlns="http://schemas.openxmlformats.org/spreadsheetml/2006/main" count="34" uniqueCount="30">
  <si>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</si>
  <si>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</si>
  <si>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</si>
  <si>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</si>
  <si>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</si>
  <si>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</si>
  <si>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</si>
  <si>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</si>
  <si>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</si>
  <si>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</si>
  <si>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</si>
  <si>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</si>
  <si>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</si>
  <si>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ПО БЭС Северобайкальский РЭС        ЭЧ-10</t>
  </si>
  <si>
    <t xml:space="preserve"> ПС-220 кВ Кичера 2 СШ-10 кВ с отключением ф.7,8,9,14,15</t>
  </si>
  <si>
    <t>опробование УРЗА, ТР т/тока на ф.7 с включением ЛЗН-10 ф.7</t>
  </si>
  <si>
    <t>8:00 17:00</t>
  </si>
  <si>
    <t>п.Кичера</t>
  </si>
  <si>
    <t>п. Кичера ул. Зеленая, пер. Дружбы, ул. Автомобилистов, Высоцкого, Дружбы, Кедровая, Комсомольская, Лесная, Мелиораторов, Молодежная, Строителей</t>
  </si>
  <si>
    <t xml:space="preserve"> ПС-220 кВ Кичера В-10 ф.9</t>
  </si>
  <si>
    <t>опробование УРЗА, ТР т/тока на ф.9 с включением ЛЗН-10 ф.9</t>
  </si>
  <si>
    <t>8:00 12:00</t>
  </si>
  <si>
    <t xml:space="preserve"> ПС-220 кВ Кичера В-10 ф.14</t>
  </si>
  <si>
    <t>опробование УРЗА, ТР т/тока на ф.14 с включением ЛЗН-10 ф.14</t>
  </si>
  <si>
    <t>12:00 17:00</t>
  </si>
  <si>
    <t>пер. Дружбы, ул. Автомобилистов, Высоцкого, Дружбы, Кедровая, Комсомольская, Лесная, Мелиораторов, Молодежная, Строителей.</t>
  </si>
  <si>
    <t>ПО БЭС Северобайкальский РЭС        ЭЧ-11</t>
  </si>
  <si>
    <t>ПО БЭС Северобайкальский РЭС        ЭЧ-12</t>
  </si>
  <si>
    <t>Информация о планируемых отключениях в сетях ПО БЭС по Северобайкальскому району и г. Северобайкальск в период с 28 февраля  по 05 марта 2022 года</t>
  </si>
  <si>
    <t>ул. Зеленая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</si>
</sst>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75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28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4">
        <v>1</v>
      </c>
      <c r="B6" s="10" t="s">
        <v>13</v>
      </c>
      <c r="C6" s="12" t="s">
        <v>14</v>
      </c>
      <c r="D6" s="5" t="s">
        <v>15</v>
      </c>
      <c r="E6" s="8">
        <v>44622</v>
      </c>
      <c r="F6" s="9" t="s">
        <v>16</v>
      </c>
      <c r="G6" s="9" t="s">
        <v>12</v>
      </c>
      <c r="H6" s="7" t="s">
        <v>17</v>
      </c>
      <c r="I6" s="13" t="s">
        <v>18</v>
      </c>
      <c r="J6" s="6"/>
    </row>
    <row r="7" spans="1:10" ht="56.25" x14ac:dyDescent="0.25">
      <c r="A7" s="11">
        <f>A6+1</f>
        <v>2</v>
      </c>
      <c r="B7" s="10" t="s">
        <v>26</v>
      </c>
      <c r="C7" s="12" t="s">
        <v>19</v>
      </c>
      <c r="D7" s="5" t="s">
        <v>20</v>
      </c>
      <c r="E7" s="8">
        <v>44623</v>
      </c>
      <c r="F7" s="9" t="s">
        <v>21</v>
      </c>
      <c r="G7" s="9" t="s">
        <v>12</v>
      </c>
      <c r="H7" s="7" t="s">
        <v>17</v>
      </c>
      <c r="I7" s="13" t="s">
        <v>29</v>
      </c>
    </row>
    <row r="8" spans="1:10" ht="75" x14ac:dyDescent="0.25">
      <c r="A8" s="11">
        <f>A7+1</f>
        <v>3</v>
      </c>
      <c r="B8" s="10" t="s">
        <v>27</v>
      </c>
      <c r="C8" s="12" t="s">
        <v>22</v>
      </c>
      <c r="D8" s="5" t="s">
        <v>23</v>
      </c>
      <c r="E8" s="8">
        <v>44623</v>
      </c>
      <c r="F8" s="9" t="s">
        <v>24</v>
      </c>
      <c r="G8" s="9" t="s">
        <v>12</v>
      </c>
      <c r="H8" s="7" t="s">
        <v>17</v>
      </c>
      <c r="I8" s="13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2022-02-22T00:12:11Z</dcterms:modified>
</cp:coreProperties>
</file>