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<sst xmlns="http://schemas.openxmlformats.org/spreadsheetml/2006/main" count="42" uniqueCount="33">
  <si>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</si>
  <si>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</si>
  <si>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</si>
  <si>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</si>
  <si>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</si>
  <si>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</si>
  <si>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</si>
  <si>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</si>
  <si>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</si>
  <si>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</si>
  <si>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</si>
  <si>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</si>
  <si>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</si>
  <si>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Информация о планируемых отключениях в сетях ПО БЭС по Баргузинскому району в период с 29 августа по 02 сентября 2022 года</t>
  </si>
  <si>
    <t>ТП-11-УБ11 "Зорино"</t>
  </si>
  <si>
    <t>Капитальный ремонт</t>
  </si>
  <si>
    <t>10:00-18:00</t>
  </si>
  <si>
    <t>Баргузинский</t>
  </si>
  <si>
    <t xml:space="preserve"> с.Зорино</t>
  </si>
  <si>
    <t>Все потребители с.Зорино.</t>
  </si>
  <si>
    <t xml:space="preserve">ВЛ-10 кВ Б-3 "Аэропорт" от ЛР-6-Б3 </t>
  </si>
  <si>
    <t>Установка укоса опора №111.</t>
  </si>
  <si>
    <t xml:space="preserve"> с.Шапеньково, заимки.</t>
  </si>
  <si>
    <t>ул Лесная 0-59, Аэропорт,  заимка Недоростково, Трунда, Кокуй.</t>
  </si>
  <si>
    <t>ТП-3-Б2 "Пищекомбинат I"</t>
  </si>
  <si>
    <t>30-31.08.2022 с включением на ночь.</t>
  </si>
  <si>
    <t>10:00-17:00</t>
  </si>
  <si>
    <t xml:space="preserve"> с.Баргузин</t>
  </si>
  <si>
    <t>ул.Набережная №1-17, Трактовая №2-17</t>
  </si>
  <si>
    <t>ВЛ-0,4кВ ф.1 от ТП-2-Я3 Улюкчикан Старая столовая</t>
  </si>
  <si>
    <t>Замена вводов 0,22кВ и 0,38кВ</t>
  </si>
  <si>
    <t xml:space="preserve"> с.Улюкчикан</t>
  </si>
  <si>
    <t>ул.Героев №1-16, Лесная №1-17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</si>
</sst>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C8" sqref="C8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3.5703125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13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3">
        <v>1</v>
      </c>
      <c r="B6" s="3" t="s">
        <v>12</v>
      </c>
      <c r="C6" s="7" t="s">
        <v>14</v>
      </c>
      <c r="D6" s="3" t="s">
        <v>15</v>
      </c>
      <c r="E6" s="6">
        <v>44802</v>
      </c>
      <c r="F6" s="8" t="s">
        <v>16</v>
      </c>
      <c r="G6" s="3" t="s">
        <v>17</v>
      </c>
      <c r="H6" s="3" t="s">
        <v>18</v>
      </c>
      <c r="I6" s="11" t="s">
        <v>19</v>
      </c>
    </row>
    <row r="7" spans="1:9" ht="37.5" x14ac:dyDescent="0.25">
      <c r="A7" s="12">
        <v>2</v>
      </c>
      <c r="B7" s="3" t="s">
        <v>12</v>
      </c>
      <c r="C7" s="7" t="s">
        <v>20</v>
      </c>
      <c r="D7" s="3" t="s">
        <v>21</v>
      </c>
      <c r="E7" s="6">
        <v>44802</v>
      </c>
      <c r="F7" s="8" t="s">
        <v>16</v>
      </c>
      <c r="G7" s="3" t="s">
        <v>17</v>
      </c>
      <c r="H7" s="3" t="s">
        <v>22</v>
      </c>
      <c r="I7" s="11" t="s">
        <v>23</v>
      </c>
    </row>
    <row r="8" spans="1:9" ht="56.25" x14ac:dyDescent="0.25">
      <c r="A8" s="8">
        <v>3</v>
      </c>
      <c r="B8" s="3" t="s">
        <v>12</v>
      </c>
      <c r="C8" s="7" t="s">
        <v>24</v>
      </c>
      <c r="D8" s="3" t="s">
        <v>15</v>
      </c>
      <c r="E8" s="6" t="s">
        <v>25</v>
      </c>
      <c r="F8" s="8" t="s">
        <v>26</v>
      </c>
      <c r="G8" s="3" t="s">
        <v>17</v>
      </c>
      <c r="H8" s="3" t="s">
        <v>27</v>
      </c>
      <c r="I8" s="11" t="s">
        <v>28</v>
      </c>
    </row>
    <row r="9" spans="1:9" ht="56.25" x14ac:dyDescent="0.25">
      <c r="A9" s="3">
        <v>4</v>
      </c>
      <c r="B9" s="3" t="s">
        <v>12</v>
      </c>
      <c r="C9" s="7" t="s">
        <v>29</v>
      </c>
      <c r="D9" s="3" t="s">
        <v>30</v>
      </c>
      <c r="E9" s="6">
        <v>44806</v>
      </c>
      <c r="F9" s="8" t="s">
        <v>26</v>
      </c>
      <c r="G9" s="3" t="s">
        <v>17</v>
      </c>
      <c r="H9" s="3" t="s">
        <v>31</v>
      </c>
      <c r="I9" s="11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2022-08-23T06:29:10Z</dcterms:modified>
</cp:coreProperties>
</file>