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<sst xmlns="http://schemas.openxmlformats.org/spreadsheetml/2006/main" count="48" uniqueCount="31">
  <si>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</si>
  <si>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</si>
  <si>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</si>
  <si>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</si>
  <si>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</si>
  <si>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</si>
  <si>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</si>
  <si>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</si>
  <si>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</si>
  <si>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</si>
  <si>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</si>
  <si>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</si>
  <si>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Муйский район</t>
  </si>
  <si>
    <t>Информация о планируемых отключениях в сетях ПО БЭС по Муйскому району в период с 11 по 13 мая 2021 года</t>
  </si>
  <si>
    <t>ВЛ-10 кВ Т-1 Мостоотряд</t>
  </si>
  <si>
    <t>Для безопасного выполнения работ по замене оп №39 на ВЛ-10 кВ Т-5 СМП (совместный подвес)</t>
  </si>
  <si>
    <t>9:00 - 17:00</t>
  </si>
  <si>
    <t>п. Таксимо</t>
  </si>
  <si>
    <t>Первостроителей, 1пер Центральный , 2 пер. Центральный , Школьная, Автодорожная, Ветимский, Больничный, Сибирская, пер. Спортивный Комсомольская, Магистральная, Грибная РОВД, котельная СМП-670.</t>
  </si>
  <si>
    <t>ВЛ-10 кВ Т-5 СМП</t>
  </si>
  <si>
    <t>Замена оп №39</t>
  </si>
  <si>
    <t>Солнечная, Сосновая, Украинская, Брусничная, Забайкальская, Олимпийская, Магистральная, Молодёжная, Таёжная, Строительная, Муйская, Транзитная, Мостостроителей, Приозёрная, Хвойная, Лесная, Новосёлов</t>
  </si>
  <si>
    <t>ВЛ-0,4 кВ ф-1 от ТП 10-Т-3 Набережная</t>
  </si>
  <si>
    <t>Устройство ответветвлений от ВЛ к наружним вводам здания проводом СИП</t>
  </si>
  <si>
    <t>Луговая Набережная Надежды</t>
  </si>
  <si>
    <t>ВЛ-10 кВ ф-553</t>
  </si>
  <si>
    <t>Подключения ТП-10/0,4 кВ резерв</t>
  </si>
  <si>
    <t>п. Северомуйск</t>
  </si>
  <si>
    <t>Модульная котельная</t>
  </si>
  <si>
    <t>ВЛ-10 кВ ф-853</t>
  </si>
  <si>
    <t xml:space="preserve">ПО БЭС, Таксимовский РЭС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</si>
</sst>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zoomScale="75" zoomScaleNormal="100" zoomScaleSheetLayoutView="75" zoomScalePageLayoutView="75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5.42578125" style="1" customWidth="1"/>
    <col min="5" max="5" width="20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13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14.75" customHeight="1" x14ac:dyDescent="0.25">
      <c r="A6" s="5">
        <v>1</v>
      </c>
      <c r="B6" s="12" t="s">
        <v>30</v>
      </c>
      <c r="C6" s="13" t="s">
        <v>14</v>
      </c>
      <c r="D6" s="4" t="s">
        <v>15</v>
      </c>
      <c r="E6" s="7">
        <v>44893</v>
      </c>
      <c r="F6" s="14" t="s">
        <v>16</v>
      </c>
      <c r="G6" s="6" t="s">
        <v>12</v>
      </c>
      <c r="H6" s="4" t="s">
        <v>17</v>
      </c>
      <c r="I6" s="4" t="s">
        <v>18</v>
      </c>
    </row>
    <row r="7" spans="1:9" ht="75" x14ac:dyDescent="0.25">
      <c r="A7" s="8">
        <v>2</v>
      </c>
      <c r="B7" s="12" t="s">
        <v>30</v>
      </c>
      <c r="C7" s="13" t="s">
        <v>19</v>
      </c>
      <c r="D7" s="4" t="s">
        <v>20</v>
      </c>
      <c r="E7" s="7">
        <v>44893</v>
      </c>
      <c r="F7" s="14" t="s">
        <v>16</v>
      </c>
      <c r="G7" s="6" t="s">
        <v>12</v>
      </c>
      <c r="H7" s="4" t="s">
        <v>17</v>
      </c>
      <c r="I7" s="4" t="s">
        <v>21</v>
      </c>
    </row>
    <row r="8" spans="1:9" ht="93.75" x14ac:dyDescent="0.25">
      <c r="A8" s="8">
        <v>3</v>
      </c>
      <c r="B8" s="12" t="s">
        <v>30</v>
      </c>
      <c r="C8" s="13" t="s">
        <v>22</v>
      </c>
      <c r="D8" s="4" t="s">
        <v>23</v>
      </c>
      <c r="E8" s="7">
        <v>44895</v>
      </c>
      <c r="F8" s="14" t="s">
        <v>16</v>
      </c>
      <c r="G8" s="6" t="s">
        <v>12</v>
      </c>
      <c r="H8" s="4" t="s">
        <v>17</v>
      </c>
      <c r="I8" s="4" t="s">
        <v>24</v>
      </c>
    </row>
    <row r="9" spans="1:9" ht="37.5" x14ac:dyDescent="0.25">
      <c r="A9" s="8">
        <v>4</v>
      </c>
      <c r="B9" s="12" t="s">
        <v>30</v>
      </c>
      <c r="C9" s="13" t="s">
        <v>25</v>
      </c>
      <c r="D9" s="4" t="s">
        <v>26</v>
      </c>
      <c r="E9" s="7">
        <v>44895</v>
      </c>
      <c r="F9" s="14" t="s">
        <v>16</v>
      </c>
      <c r="G9" s="6" t="s">
        <v>12</v>
      </c>
      <c r="H9" s="4" t="s">
        <v>27</v>
      </c>
      <c r="I9" s="4" t="s">
        <v>28</v>
      </c>
    </row>
    <row r="10" spans="1:9" ht="37.5" x14ac:dyDescent="0.25">
      <c r="A10" s="8">
        <v>5</v>
      </c>
      <c r="B10" s="12" t="s">
        <v>30</v>
      </c>
      <c r="C10" s="13" t="s">
        <v>29</v>
      </c>
      <c r="D10" s="4" t="s">
        <v>26</v>
      </c>
      <c r="E10" s="7">
        <v>44895</v>
      </c>
      <c r="F10" s="14" t="s">
        <v>16</v>
      </c>
      <c r="G10" s="6" t="s">
        <v>12</v>
      </c>
      <c r="H10" s="4" t="s">
        <v>27</v>
      </c>
      <c r="I10" s="4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2">
      <formula>ISERROR(H6)</formula>
    </cfRule>
  </conditionalFormatting>
  <conditionalFormatting sqref="H7">
    <cfRule type="containsErrors" dxfId="0" priority="1">
      <formula>ISERROR(H7)</formula>
    </cfRule>
  </conditionalFormatting>
  <pageMargins left="0.10083333333333333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2022-11-22T05:23:28Z</dcterms:modified>
</cp:coreProperties>
</file>