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<sst xmlns="http://schemas.openxmlformats.org/spreadsheetml/2006/main" count="27" uniqueCount="25">
  <si>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</si>
  <si>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</si>
  <si>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</si>
  <si>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</si>
  <si>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</si>
  <si>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</si>
  <si>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</si>
  <si>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</si>
  <si>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</si>
  <si>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</si>
  <si>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</si>
  <si>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</si>
  <si>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</si>
  <si>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</si>
  <si>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 10кВ Ф-Б-3</t>
  </si>
  <si>
    <t>Замена масла В-10-Б3</t>
  </si>
  <si>
    <t>с.Бичура</t>
  </si>
  <si>
    <t>ул. Тюрюханова №114-133, Калинина №104-319, Коммунистическая №121-500, Петрова №77-291, Свердлова №109-143 Ключевская, Широко-Полянских, Рабочая, Мира, Молодежная</t>
  </si>
  <si>
    <t>ВЛ-10кВ ф. Б-4</t>
  </si>
  <si>
    <t>Замена масла В-10-Б4</t>
  </si>
  <si>
    <t>с. Бичура</t>
  </si>
  <si>
    <t>ул. Калинина №48-105, ул. Береговая, Набережная, Каммунистическая №1-124, Петрова№ 1-78, Сведрлова №1-110, Комсомольская, Гнеушева, Хилокская, Степная, Утенкова, Копылова, Восточная, Лесная, Афанасьева, Бр. Федотовых, Типографская, Светлая, Центральная, Лесная</t>
  </si>
  <si>
    <t>Информация о планируемых отключениях в сетях ПО ЮЭС по Бичурскому району в период с 05 по 09 августа 2024 года</t>
  </si>
  <si>
    <t>09-00 - 17-00</t>
  </si>
  <si>
    <t>09-00 - 17-01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</si>
</sst>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F6" sqref="F6: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8">
        <v>1</v>
      </c>
      <c r="B6" s="8" t="s">
        <v>12</v>
      </c>
      <c r="C6" s="14" t="s">
        <v>14</v>
      </c>
      <c r="D6" s="6" t="s">
        <v>15</v>
      </c>
      <c r="E6" s="7">
        <v>45509</v>
      </c>
      <c r="F6" s="4" t="s">
        <v>23</v>
      </c>
      <c r="G6" s="4" t="s">
        <v>13</v>
      </c>
      <c r="H6" s="6" t="s">
        <v>16</v>
      </c>
      <c r="I6" s="13" t="s">
        <v>17</v>
      </c>
    </row>
    <row r="7" spans="1:9" ht="75" x14ac:dyDescent="0.25">
      <c r="A7" s="9">
        <f>A6+1</f>
        <v>2</v>
      </c>
      <c r="B7" s="9" t="s">
        <v>12</v>
      </c>
      <c r="C7" s="14" t="s">
        <v>18</v>
      </c>
      <c r="D7" s="6" t="s">
        <v>19</v>
      </c>
      <c r="E7" s="7">
        <v>45509</v>
      </c>
      <c r="F7" s="4" t="s">
        <v>24</v>
      </c>
      <c r="G7" s="4" t="s">
        <v>13</v>
      </c>
      <c r="H7" s="4" t="s">
        <v>20</v>
      </c>
      <c r="I7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2024-07-30T06:59:37Z</dcterms:modified>
</cp:coreProperties>
</file>