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<sst xmlns="http://schemas.openxmlformats.org/spreadsheetml/2006/main" count="27" uniqueCount="25">
  <si>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</si>
  <si>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</si>
  <si>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</si>
  <si>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</si>
  <si>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</si>
  <si>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</si>
  <si>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</si>
  <si>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</si>
  <si>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</si>
  <si>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</si>
  <si>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</si>
  <si>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</si>
  <si>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</si>
  <si>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</si>
  <si>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</si>
  <si>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ВЛ-10 кВ ф. НП-1 Хойтогол</t>
  </si>
  <si>
    <t>Расчистка просеки (вырубка угрожающих деревьев)</t>
  </si>
  <si>
    <t>с. Хойтогол</t>
  </si>
  <si>
    <t>в полном объеме</t>
  </si>
  <si>
    <t>ВЛ-10 кВ ф. Ж-6 Харбяты</t>
  </si>
  <si>
    <t>Вырубка угрожающих деревьев в пролетах опор № 119-122</t>
  </si>
  <si>
    <t>09:00-17:01</t>
  </si>
  <si>
    <t>с. Жемчуг, п. Охор-Шибирь, у. Малый Жемчуг</t>
  </si>
  <si>
    <t>ул. Коммунистическая, ул. Лесная, ул. 1-я Советская, 2-я Советская, ул. Чапаева, ул. Ивахинова, ул. Похонова, в полном объеме, в полном объеме</t>
  </si>
  <si>
    <t>Информация о планируемых отключениях в сетях ПО БЭС по Тункинскому и Окинскому   районам  в период с 13 по 17 февраля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</si>
</sst>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24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9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9"/>
      <c r="C5" s="8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93.75" x14ac:dyDescent="0.25">
      <c r="A6" s="4">
        <v>1</v>
      </c>
      <c r="B6" s="13" t="s">
        <v>12</v>
      </c>
      <c r="C6" s="4" t="s">
        <v>15</v>
      </c>
      <c r="D6" s="4" t="s">
        <v>16</v>
      </c>
      <c r="E6" s="11">
        <v>44971</v>
      </c>
      <c r="F6" s="12" t="s">
        <v>14</v>
      </c>
      <c r="G6" s="4" t="s">
        <v>13</v>
      </c>
      <c r="H6" s="4" t="s">
        <v>17</v>
      </c>
      <c r="I6" s="14" t="s">
        <v>18</v>
      </c>
    </row>
    <row r="7" spans="1:9" ht="93.75" x14ac:dyDescent="0.25">
      <c r="A7" s="4">
        <f>A6+1</f>
        <v>2</v>
      </c>
      <c r="B7" s="13" t="s">
        <v>12</v>
      </c>
      <c r="C7" s="4" t="s">
        <v>19</v>
      </c>
      <c r="D7" s="4" t="s">
        <v>20</v>
      </c>
      <c r="E7" s="11">
        <v>44973</v>
      </c>
      <c r="F7" s="12" t="s">
        <v>21</v>
      </c>
      <c r="G7" s="4" t="s">
        <v>13</v>
      </c>
      <c r="H7" s="4" t="s">
        <v>22</v>
      </c>
      <c r="I7" s="14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2023-02-06T05:01:20Z</dcterms:modified>
</cp:coreProperties>
</file>