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<sst xmlns="http://schemas.openxmlformats.org/spreadsheetml/2006/main" count="27" uniqueCount="23">
  <si>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</si>
  <si>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</si>
  <si>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</si>
  <si>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</si>
  <si>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</si>
  <si>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</si>
  <si>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</si>
  <si>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</si>
  <si>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</si>
  <si>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</si>
  <si>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</si>
  <si>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</si>
  <si>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</si>
  <si>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</si>
  <si>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Полностью</t>
  </si>
  <si>
    <t>10-00 - 17-00</t>
  </si>
  <si>
    <t xml:space="preserve">КР_ВЛ-10 Замена 1-ст опор
№ 41, 69, 43/41
</t>
  </si>
  <si>
    <t>с.Мурзино, с.Творогово</t>
  </si>
  <si>
    <t>ВЛ-10 кВ Р-7 Колесово</t>
  </si>
  <si>
    <t xml:space="preserve">Установка анкерной опоры </t>
  </si>
  <si>
    <t>с.Шергино, с.Быково</t>
  </si>
  <si>
    <t>ВЛ-10 кВ Ш-5 Быково</t>
  </si>
  <si>
    <t>Информация о планируемых отключениях в сетях ПО БЭС по Кабанскому району в период с  27  по 31 марта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</si>
</sst>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7" t="s">
        <v>21</v>
      </c>
      <c r="D6" s="11" t="s">
        <v>19</v>
      </c>
      <c r="E6" s="8">
        <v>45012</v>
      </c>
      <c r="F6" s="9" t="s">
        <v>15</v>
      </c>
      <c r="G6" s="7" t="s">
        <v>12</v>
      </c>
      <c r="H6" s="11" t="s">
        <v>20</v>
      </c>
      <c r="I6" s="10" t="s">
        <v>14</v>
      </c>
    </row>
    <row r="7" spans="1:9" ht="75" x14ac:dyDescent="0.25">
      <c r="A7" s="6">
        <f>A6+1</f>
        <v>2</v>
      </c>
      <c r="B7" s="6" t="s">
        <v>13</v>
      </c>
      <c r="C7" s="7" t="s">
        <v>18</v>
      </c>
      <c r="D7" s="11" t="s">
        <v>16</v>
      </c>
      <c r="E7" s="8">
        <v>45013</v>
      </c>
      <c r="F7" s="9" t="s">
        <v>15</v>
      </c>
      <c r="G7" s="7" t="s">
        <v>12</v>
      </c>
      <c r="H7" s="11" t="s">
        <v>17</v>
      </c>
      <c r="I7" s="10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2023-03-21T00:29:52Z</dcterms:modified>
</cp:coreProperties>
</file>