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<sst xmlns="http://schemas.openxmlformats.org/spreadsheetml/2006/main" count="34" uniqueCount="32">
  <si>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</si>
  <si>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</si>
  <si>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</si>
  <si>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</si>
  <si>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</si>
  <si>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</si>
  <si>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</si>
  <si>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</si>
  <si>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</si>
  <si>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</si>
  <si>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</si>
  <si>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</si>
  <si>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</si>
  <si>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</si>
  <si>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ТП-9-НС-1</t>
  </si>
  <si>
    <t>замена трансформатора</t>
  </si>
  <si>
    <t>10-00 -17-00</t>
  </si>
  <si>
    <t>с. Новоильинск</t>
  </si>
  <si>
    <t>ул. Октябрьская,Дорожная,Новосибирская,Полевая. Пер. Полевой</t>
  </si>
  <si>
    <t>текущий ремонт</t>
  </si>
  <si>
    <t>09-00-18-00</t>
  </si>
  <si>
    <t>с. Унэгэтэй,Красный Яр,Ангир,Первомаека,Петропавловка,Старая Курба,Новая Курба,Хара Шибирь.</t>
  </si>
  <si>
    <t>с. Унэгэтэй,Красный Яр,Ангир,Первомаека,Петропавловка,Старая Курба,Новая Курба,Хара Шибирь.-полностью.</t>
  </si>
  <si>
    <t>Информация о планируемых отключениях в сетях ПО ЦЭС по Заиграевскому району в период с 27 по 31 марта 2023 года</t>
  </si>
  <si>
    <t>2 сш 10 кВ ПС 110 кВ Курба</t>
  </si>
  <si>
    <t>ПО ЦЭС, Городской РЭС</t>
  </si>
  <si>
    <t>ф. Э-3 от ПС Эрхирик</t>
  </si>
  <si>
    <t>Расчистка трассы ВЛК</t>
  </si>
  <si>
    <t>10:00 - 18:00</t>
  </si>
  <si>
    <t>СНТ "Солнечный-1", "Солнечный-2", "Подснежник", ДНТ "Серебряный Берег", ул. Волочаевская на ст. Тальцы</t>
  </si>
  <si>
    <t>Полностью</t>
  </si>
  <si>
    <t>Заиграевский, Октябрьский районы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</si>
</sst>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5">
        <v>1</v>
      </c>
      <c r="B6" s="4" t="s">
        <v>13</v>
      </c>
      <c r="C6" s="4" t="s">
        <v>14</v>
      </c>
      <c r="D6" s="5" t="s">
        <v>15</v>
      </c>
      <c r="E6" s="7">
        <v>45012</v>
      </c>
      <c r="F6" s="10" t="s">
        <v>16</v>
      </c>
      <c r="G6" s="5" t="s">
        <v>12</v>
      </c>
      <c r="H6" s="4" t="s">
        <v>17</v>
      </c>
      <c r="I6" s="9" t="s">
        <v>18</v>
      </c>
    </row>
    <row r="7" spans="1:9" ht="75" x14ac:dyDescent="0.25">
      <c r="A7" s="5">
        <f>A6+1</f>
        <v>2</v>
      </c>
      <c r="B7" s="4" t="s">
        <v>13</v>
      </c>
      <c r="C7" s="4" t="s">
        <v>24</v>
      </c>
      <c r="D7" s="12" t="s">
        <v>19</v>
      </c>
      <c r="E7" s="7">
        <v>45014</v>
      </c>
      <c r="F7" s="10" t="s">
        <v>20</v>
      </c>
      <c r="G7" s="5" t="s">
        <v>12</v>
      </c>
      <c r="H7" s="4" t="s">
        <v>21</v>
      </c>
      <c r="I7" s="8" t="s">
        <v>22</v>
      </c>
    </row>
    <row r="8" spans="1:9" s="6" customFormat="1" ht="93.75" x14ac:dyDescent="0.25">
      <c r="A8" s="5">
        <f>A7+1</f>
        <v>3</v>
      </c>
      <c r="B8" s="4" t="s">
        <v>25</v>
      </c>
      <c r="C8" s="11" t="s">
        <v>26</v>
      </c>
      <c r="D8" s="4" t="s">
        <v>27</v>
      </c>
      <c r="E8" s="13">
        <v>45012</v>
      </c>
      <c r="F8" s="4" t="s">
        <v>28</v>
      </c>
      <c r="G8" s="4" t="s">
        <v>31</v>
      </c>
      <c r="H8" s="4" t="s">
        <v>29</v>
      </c>
      <c r="I8" s="8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2023-03-21T01:05:14Z</dcterms:modified>
</cp:coreProperties>
</file>