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<sst xmlns="http://schemas.openxmlformats.org/spreadsheetml/2006/main" count="28" uniqueCount="25">
  <si>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</si>
  <si>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</si>
  <si>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</si>
  <si>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</si>
  <si>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</si>
  <si>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</si>
  <si>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</si>
  <si>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</si>
  <si>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</si>
  <si>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</si>
  <si>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</si>
  <si>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</si>
  <si>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</si>
  <si>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</si>
  <si>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11-00 - 18-00</t>
  </si>
  <si>
    <t>для замены провода на СИП оп.№20-21</t>
  </si>
  <si>
    <t>с.Улюн</t>
  </si>
  <si>
    <t>Ул.Очирова 62.</t>
  </si>
  <si>
    <t>для установки дополнительных опор и монтаж СИП</t>
  </si>
  <si>
    <t>16-18.08.2023</t>
  </si>
  <si>
    <t>10-00 - 17-00</t>
  </si>
  <si>
    <t>ул.Очирова34-58, Заречная 6, Колхозная 4, Речная1-7, Школьная 4-12, Тараскина3.</t>
  </si>
  <si>
    <t>ВЛ-0,4 кВ ф.2 от ТП-5-Я3 Мельница</t>
  </si>
  <si>
    <t>ВЛ-0,4 кВ ф.1 от ТП-18-Я3 Сэсэг</t>
  </si>
  <si>
    <t>Информация о планируемых отключениях в сетях ПО БЭС по Баргузинскому району в период с 14 по 18 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</si>
</sst>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22</v>
      </c>
      <c r="D6" s="3" t="s">
        <v>15</v>
      </c>
      <c r="E6" s="7">
        <v>45154</v>
      </c>
      <c r="F6" s="7" t="s">
        <v>14</v>
      </c>
      <c r="G6" s="3" t="s">
        <v>13</v>
      </c>
      <c r="H6" s="3" t="s">
        <v>16</v>
      </c>
      <c r="I6" s="11" t="s">
        <v>17</v>
      </c>
    </row>
    <row r="7" spans="1:9" ht="56.25" x14ac:dyDescent="0.25">
      <c r="A7" s="8">
        <f>A6+1</f>
        <v>2</v>
      </c>
      <c r="B7" s="3" t="s">
        <v>12</v>
      </c>
      <c r="C7" s="3" t="s">
        <v>23</v>
      </c>
      <c r="D7" s="3" t="s">
        <v>18</v>
      </c>
      <c r="E7" s="7" t="s">
        <v>19</v>
      </c>
      <c r="F7" s="7" t="s">
        <v>20</v>
      </c>
      <c r="G7" s="3" t="s">
        <v>13</v>
      </c>
      <c r="H7" s="3" t="s">
        <v>16</v>
      </c>
      <c r="I7" s="11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2023-08-07T00:37:42Z</dcterms:modified>
</cp:coreProperties>
</file>