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<sst xmlns="http://schemas.openxmlformats.org/spreadsheetml/2006/main" count="27" uniqueCount="25">
  <si>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</si>
  <si>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</si>
  <si>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</si>
  <si>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</si>
  <si>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</si>
  <si>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</si>
  <si>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</si>
  <si>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</si>
  <si>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</si>
  <si>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</si>
  <si>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</si>
  <si>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</si>
  <si>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</si>
  <si>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</si>
  <si>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 xml:space="preserve">с.Сотниково </t>
  </si>
  <si>
    <t>РП Сотниково, ВЛ-10 кВ ф. С-6</t>
  </si>
  <si>
    <t>10:00-19:00</t>
  </si>
  <si>
    <t>ул.Садовая, Кленовая, Красноярская, Уфимская, Енисейская, Снежная, Пригородная, Ягодная, Молодежная, Облипиховая, Земляничная, Яблочная, Курумканская, пер.Садовый, пер.Цветочный, пер.Земляничный, Цветочная, Лесная, Трактовая, Тепличная, Партизанская, Нагорная, пер.Нагорный, Отрадная, Байкальская, Грибная, Барская, Овражная</t>
  </si>
  <si>
    <t>ПС Н-Иволга, ВЛ-10 кВ ф. Н1</t>
  </si>
  <si>
    <t>13:00-18:00</t>
  </si>
  <si>
    <t>с. Сужа, кв. Северный, ДНТ Алтаргана</t>
  </si>
  <si>
    <t>ул. Забайкальская,  Кленовая, Сосновая, Поселковая, Лазурная, Аргадинская, Новоселов, 80 лет Бурятии, Журавлинная, Январская, Удачная, Ортуйская, Степная, Унгинская, Центральная, Березовая, Южная, Звездная, Таежная, Жемчужная, Родниковая, Благодатная</t>
  </si>
  <si>
    <t>Информация о планируемых отключениях в сетях ПО ЦЭС по Иволгинскому району в период с 06  по 10 июня 2022 года</t>
  </si>
  <si>
    <t>в ремонт для подключения ТП-672-Н1 Горная от опоры 81</t>
  </si>
  <si>
    <t>ВЛ-10 кВ ф. С-6 замена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</si>
</sst>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" xfId="3"/>
    <cellStyle name="Обычный 13" xfId="4"/>
    <cellStyle name="Обычный 17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2" customFormat="1" ht="120" customHeight="1" x14ac:dyDescent="0.3">
      <c r="A6" s="8">
        <v>1</v>
      </c>
      <c r="B6" s="8" t="s">
        <v>12</v>
      </c>
      <c r="C6" s="5" t="s">
        <v>15</v>
      </c>
      <c r="D6" s="9" t="s">
        <v>24</v>
      </c>
      <c r="E6" s="6">
        <v>44721</v>
      </c>
      <c r="F6" s="5" t="s">
        <v>16</v>
      </c>
      <c r="G6" s="5" t="s">
        <v>13</v>
      </c>
      <c r="H6" s="10" t="s">
        <v>14</v>
      </c>
      <c r="I6" s="11" t="s">
        <v>17</v>
      </c>
    </row>
    <row r="7" spans="1:9" ht="75" x14ac:dyDescent="0.25">
      <c r="A7" s="4">
        <f>A6+1</f>
        <v>2</v>
      </c>
      <c r="B7" s="4" t="s">
        <v>12</v>
      </c>
      <c r="C7" s="5" t="s">
        <v>18</v>
      </c>
      <c r="D7" s="5" t="s">
        <v>23</v>
      </c>
      <c r="E7" s="6">
        <v>44722</v>
      </c>
      <c r="F7" s="5" t="s">
        <v>19</v>
      </c>
      <c r="G7" s="5" t="s">
        <v>13</v>
      </c>
      <c r="H7" s="5" t="s">
        <v>20</v>
      </c>
      <c r="I7" s="7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2022-06-01T01:15:30Z</dcterms:modified>
</cp:coreProperties>
</file>