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<sst xmlns="http://schemas.openxmlformats.org/spreadsheetml/2006/main" count="34" uniqueCount="30">
  <si>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</si>
  <si>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</si>
  <si>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</si>
  <si>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</si>
  <si>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</si>
  <si>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</si>
  <si>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</si>
  <si>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</si>
  <si>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</si>
  <si>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</si>
  <si>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</si>
  <si>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</si>
  <si>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</si>
  <si>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</si>
  <si>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</si>
  <si>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Кап. ремонт ТП</t>
  </si>
  <si>
    <t>11:00-17:00</t>
  </si>
  <si>
    <t>СП Сахули</t>
  </si>
  <si>
    <t>ул.Набережная с 40-59, ул.Молодёжная с 4-22 дом</t>
  </si>
  <si>
    <t>Покраска КРУН-10</t>
  </si>
  <si>
    <t>12:00-17:00</t>
  </si>
  <si>
    <t>СП Барагхан</t>
  </si>
  <si>
    <t>ВЛ-10 кВ ф .М-6 Точка</t>
  </si>
  <si>
    <t>Замена анкерной опоры №259/3/3, замена одностоечной опоры №37</t>
  </si>
  <si>
    <t>11:00- 18:00</t>
  </si>
  <si>
    <t>Заимки СП Курумкан</t>
  </si>
  <si>
    <t>ТП-1-С5 Свиноферма</t>
  </si>
  <si>
    <t>Информация о планируемых отключениях в сетях ПО БЭС по Курумканскому району в период с  06  по 10 июня 2022 года</t>
  </si>
  <si>
    <t>ПС 35 кВ Барагхан</t>
  </si>
  <si>
    <t>Кратковременное погашение СП Барагхан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</si>
</sst>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27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9" t="s">
        <v>26</v>
      </c>
      <c r="D6" s="10" t="s">
        <v>15</v>
      </c>
      <c r="E6" s="7">
        <v>44719</v>
      </c>
      <c r="F6" s="10" t="s">
        <v>16</v>
      </c>
      <c r="G6" s="8" t="s">
        <v>13</v>
      </c>
      <c r="H6" s="10" t="s">
        <v>17</v>
      </c>
      <c r="I6" s="14" t="s">
        <v>18</v>
      </c>
    </row>
    <row r="7" spans="1:9" ht="37.5" x14ac:dyDescent="0.25">
      <c r="A7" s="6">
        <f>A6+1</f>
        <v>2</v>
      </c>
      <c r="B7" s="5" t="s">
        <v>12</v>
      </c>
      <c r="C7" s="10" t="s">
        <v>28</v>
      </c>
      <c r="D7" s="9" t="s">
        <v>19</v>
      </c>
      <c r="E7" s="7">
        <v>44719</v>
      </c>
      <c r="F7" s="10" t="s">
        <v>20</v>
      </c>
      <c r="G7" s="8" t="s">
        <v>13</v>
      </c>
      <c r="H7" s="10" t="s">
        <v>21</v>
      </c>
      <c r="I7" s="14" t="s">
        <v>29</v>
      </c>
    </row>
    <row r="8" spans="1:9" ht="87" customHeight="1" x14ac:dyDescent="0.25">
      <c r="A8" s="6">
        <f t="shared" ref="A8" si="0">A7+1</f>
        <v>3</v>
      </c>
      <c r="B8" s="5" t="s">
        <v>12</v>
      </c>
      <c r="C8" s="11" t="s">
        <v>22</v>
      </c>
      <c r="D8" s="11" t="s">
        <v>23</v>
      </c>
      <c r="E8" s="12">
        <v>44721</v>
      </c>
      <c r="F8" s="13" t="s">
        <v>24</v>
      </c>
      <c r="G8" s="11" t="s">
        <v>13</v>
      </c>
      <c r="H8" s="13" t="s">
        <v>14</v>
      </c>
      <c r="I8" s="15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2022-06-01T01:19:00Z</dcterms:modified>
</cp:coreProperties>
</file>