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<sst xmlns="http://schemas.openxmlformats.org/spreadsheetml/2006/main" count="37" uniqueCount="29">
  <si>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</si>
  <si>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</si>
  <si>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</si>
  <si>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</si>
  <si>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</si>
  <si>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</si>
  <si>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</si>
  <si>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</si>
  <si>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</si>
  <si>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</si>
  <si>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</si>
  <si>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</si>
  <si>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</si>
  <si>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замена опор</t>
  </si>
  <si>
    <t>09-00 18-00</t>
  </si>
  <si>
    <t>Еравнинский район</t>
  </si>
  <si>
    <t>ВЛ-10кВ Ф.С-8 Тулдун</t>
  </si>
  <si>
    <t>27-29.05.2024</t>
  </si>
  <si>
    <t>с. Тулдун, с Сосново-Озерское</t>
  </si>
  <si>
    <t>с. Тулдун (полностью), с. Сосново-Озерское улицы: Надежды, Классная, Садовая, Песчаная, им. Л.М. Черепановой, Озерная, Восточная</t>
  </si>
  <si>
    <t>ВЛ-10кВ Ф.С-7 Домна</t>
  </si>
  <si>
    <t>30-31.05.2024</t>
  </si>
  <si>
    <t>с. Домна</t>
  </si>
  <si>
    <t>с. Домна (полностью), гурты. С.Сосново-Озерское : улицы Лесная, АЗС</t>
  </si>
  <si>
    <t>ВЛ-10кВ Ф.Т-4 Целинный</t>
  </si>
  <si>
    <t>27-31.05.2024</t>
  </si>
  <si>
    <t>с. Целинный</t>
  </si>
  <si>
    <t>с. Целинный, гурты</t>
  </si>
  <si>
    <t>Информация о планируемых отключениях в сетях ПО ЦЭС по Баунтовскому и Еравнинскому   районам в период с 27  по 31 мая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</si>
</sst>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F7" sqref="F7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9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28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54" customHeight="1" x14ac:dyDescent="0.25">
      <c r="A6" s="4">
        <v>1</v>
      </c>
      <c r="B6" s="5" t="s">
        <v>12</v>
      </c>
      <c r="C6" s="7" t="s">
        <v>16</v>
      </c>
      <c r="D6" s="7" t="s">
        <v>13</v>
      </c>
      <c r="E6" s="8" t="s">
        <v>17</v>
      </c>
      <c r="F6" s="7" t="s">
        <v>14</v>
      </c>
      <c r="G6" s="7" t="s">
        <v>15</v>
      </c>
      <c r="H6" s="9" t="s">
        <v>18</v>
      </c>
      <c r="I6" s="10" t="s">
        <v>19</v>
      </c>
    </row>
    <row r="7" spans="1:9" ht="37.5" x14ac:dyDescent="0.25">
      <c r="A7" s="4">
        <f>A6+1</f>
        <v>2</v>
      </c>
      <c r="B7" s="5" t="s">
        <v>12</v>
      </c>
      <c r="C7" s="7" t="s">
        <v>20</v>
      </c>
      <c r="D7" s="7" t="s">
        <v>13</v>
      </c>
      <c r="E7" s="8" t="s">
        <v>21</v>
      </c>
      <c r="F7" s="7" t="s">
        <v>14</v>
      </c>
      <c r="G7" s="7" t="s">
        <v>15</v>
      </c>
      <c r="H7" s="9" t="s">
        <v>22</v>
      </c>
      <c r="I7" s="10" t="s">
        <v>23</v>
      </c>
    </row>
    <row r="8" spans="1:9" ht="37.5" x14ac:dyDescent="0.25">
      <c r="A8" s="4">
        <f t="shared" ref="A8" si="0">A7+1</f>
        <v>3</v>
      </c>
      <c r="B8" s="5" t="s">
        <v>12</v>
      </c>
      <c r="C8" s="7" t="s">
        <v>24</v>
      </c>
      <c r="D8" s="7" t="s">
        <v>13</v>
      </c>
      <c r="E8" s="8" t="s">
        <v>25</v>
      </c>
      <c r="F8" s="7" t="s">
        <v>14</v>
      </c>
      <c r="G8" s="7" t="s">
        <v>15</v>
      </c>
      <c r="H8" s="9" t="s">
        <v>26</v>
      </c>
      <c r="I8" s="10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2024-05-21T03:04:31Z</dcterms:modified>
</cp:coreProperties>
</file>