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<sst xmlns="http://schemas.openxmlformats.org/spreadsheetml/2006/main" count="30" uniqueCount="26">
  <si>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</si>
  <si>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</si>
  <si>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</si>
  <si>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</si>
  <si>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</si>
  <si>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</si>
  <si>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</si>
  <si>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</si>
  <si>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</si>
  <si>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</si>
  <si>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</si>
  <si>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</si>
  <si>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</si>
  <si>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 xml:space="preserve"> </t>
  </si>
  <si>
    <t>10-00 18-00</t>
  </si>
  <si>
    <t>Кижингинский район</t>
  </si>
  <si>
    <t>ВЛ-10кВ К-1 Сулхара</t>
  </si>
  <si>
    <t>с. Сулхара, Ганга</t>
  </si>
  <si>
    <t>с. Сулхара, Ганга, Бахлайта- полностью. Животноводческие стоянки 2 шт.</t>
  </si>
  <si>
    <t>ВЛ-0,4 кВ Ф.№2 ТП-020 К-5 Комхоз</t>
  </si>
  <si>
    <t>с.Кижинга</t>
  </si>
  <si>
    <t xml:space="preserve"> замена опор</t>
  </si>
  <si>
    <t>ремонт провода</t>
  </si>
  <si>
    <t>20-24.03.2023</t>
  </si>
  <si>
    <t>Информация о планируемых отключениях в сетях ПО ЦЭС по Кижингинскому району в период с 20  по 24 марта 2023 года</t>
  </si>
  <si>
    <t>с.Кижинга ул. Советская дом №133-157. проспект Ленина дом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</si>
</sst>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14" fontId="5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topLeftCell="A2" zoomScale="75" zoomScaleNormal="75" zoomScaleSheetLayoutView="75" zoomScalePageLayoutView="80" workbookViewId="0">
      <selection activeCell="F10" sqref="F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30.1406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24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10" ht="130.5" customHeight="1" x14ac:dyDescent="0.25">
      <c r="A6" s="5">
        <v>1</v>
      </c>
      <c r="B6" s="5" t="s">
        <v>12</v>
      </c>
      <c r="C6" s="4" t="s">
        <v>16</v>
      </c>
      <c r="D6" s="4" t="s">
        <v>21</v>
      </c>
      <c r="E6" s="3" t="s">
        <v>23</v>
      </c>
      <c r="F6" s="7" t="s">
        <v>14</v>
      </c>
      <c r="G6" s="8" t="s">
        <v>15</v>
      </c>
      <c r="H6" s="8" t="s">
        <v>17</v>
      </c>
      <c r="I6" s="10" t="s">
        <v>18</v>
      </c>
      <c r="J6" s="6" t="s">
        <v>13</v>
      </c>
    </row>
    <row r="7" spans="1:10" ht="37.5" x14ac:dyDescent="0.25">
      <c r="A7" s="9">
        <f>A6+1</f>
        <v>2</v>
      </c>
      <c r="B7" s="9" t="s">
        <v>12</v>
      </c>
      <c r="C7" s="4" t="s">
        <v>19</v>
      </c>
      <c r="D7" s="4" t="s">
        <v>22</v>
      </c>
      <c r="E7" s="3" t="s">
        <v>23</v>
      </c>
      <c r="F7" s="7" t="s">
        <v>14</v>
      </c>
      <c r="G7" s="8" t="s">
        <v>15</v>
      </c>
      <c r="H7" s="8" t="s">
        <v>20</v>
      </c>
      <c r="I7" s="11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2023-03-14T03:25:51Z</dcterms:modified>
</cp:coreProperties>
</file>