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<sst xmlns="http://schemas.openxmlformats.org/spreadsheetml/2006/main" count="35" uniqueCount="30">
  <si>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</si>
  <si>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</si>
  <si>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</si>
  <si>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</si>
  <si>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</si>
  <si>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</si>
  <si>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</si>
  <si>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</si>
  <si>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</si>
  <si>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</si>
  <si>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</si>
  <si>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</si>
  <si>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</si>
  <si>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Перенос опоры №5</t>
  </si>
  <si>
    <t>с.Баргузин</t>
  </si>
  <si>
    <t>11:00-18:00</t>
  </si>
  <si>
    <t>Баргузинский район</t>
  </si>
  <si>
    <t>Замена провода на СИП оп.№20-21</t>
  </si>
  <si>
    <t>05-06.09.2023</t>
  </si>
  <si>
    <t>с.Улюн</t>
  </si>
  <si>
    <t>Установка доп. опор и монтаж СИП</t>
  </si>
  <si>
    <t>ул.Очирова 62</t>
  </si>
  <si>
    <t>ВЛ-0,4кВ ф.3 от ТП-11-Б2 Микрорайон РЭC</t>
  </si>
  <si>
    <t>10:00-17:00</t>
  </si>
  <si>
    <t>11:00-17:00</t>
  </si>
  <si>
    <t>ул. Заречная 6, ул Колхозная 4, ул Очирова 34-58, ул Речная 1-7, ул Тараскина 3, ул Школьная 4-12</t>
  </si>
  <si>
    <t>ул Партизанская 140, ул Энергетиков 2-17</t>
  </si>
  <si>
    <t>Информация о планируемых отключениях в сетях ПО БЭС по Баргузинскому району в период с 04  по 08 сентября 2023 года</t>
  </si>
  <si>
    <t xml:space="preserve">ВЛ-0,4 кВ ф.2 от ТП-5-Я3 Мельница, </t>
  </si>
  <si>
    <t xml:space="preserve">ВЛ-0,4 кВ ф.1 от ТП-18-Я3 Сэсэг,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</si>
</sst>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B14" sqref="B14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27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11" t="s">
        <v>28</v>
      </c>
      <c r="D6" s="3" t="s">
        <v>17</v>
      </c>
      <c r="E6" s="7" t="s">
        <v>18</v>
      </c>
      <c r="F6" s="7" t="s">
        <v>15</v>
      </c>
      <c r="G6" s="11" t="s">
        <v>16</v>
      </c>
      <c r="H6" s="3" t="s">
        <v>19</v>
      </c>
      <c r="I6" s="9" t="s">
        <v>25</v>
      </c>
    </row>
    <row r="7" spans="1:9" ht="37.5" x14ac:dyDescent="0.25">
      <c r="A7" s="8">
        <f>A6+1</f>
        <v>2</v>
      </c>
      <c r="B7" s="3" t="s">
        <v>12</v>
      </c>
      <c r="C7" s="11" t="s">
        <v>29</v>
      </c>
      <c r="D7" s="3" t="s">
        <v>20</v>
      </c>
      <c r="E7" s="7">
        <v>45175</v>
      </c>
      <c r="F7" s="7" t="s">
        <v>23</v>
      </c>
      <c r="G7" s="11" t="s">
        <v>16</v>
      </c>
      <c r="H7" s="3" t="s">
        <v>19</v>
      </c>
      <c r="I7" s="9" t="s">
        <v>21</v>
      </c>
    </row>
    <row r="8" spans="1:9" ht="37.5" x14ac:dyDescent="0.25">
      <c r="A8" s="10">
        <v>3</v>
      </c>
      <c r="B8" s="3" t="s">
        <v>12</v>
      </c>
      <c r="C8" s="11" t="s">
        <v>22</v>
      </c>
      <c r="D8" s="3" t="s">
        <v>13</v>
      </c>
      <c r="E8" s="7">
        <v>45177</v>
      </c>
      <c r="F8" s="7" t="s">
        <v>24</v>
      </c>
      <c r="G8" s="11" t="s">
        <v>16</v>
      </c>
      <c r="H8" s="3" t="s">
        <v>14</v>
      </c>
      <c r="I8" s="9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2023-08-29T05:14:02Z</dcterms:modified>
</cp:coreProperties>
</file>