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<sst xmlns="http://schemas.openxmlformats.org/spreadsheetml/2006/main" count="34" uniqueCount="27">
  <si>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</si>
  <si>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</si>
  <si>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</si>
  <si>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</si>
  <si>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</si>
  <si>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</si>
  <si>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</si>
  <si>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</si>
  <si>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</si>
  <si>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</si>
  <si>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</si>
  <si>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</si>
  <si>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</si>
  <si>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</si>
  <si>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Замена двухстоечной опоры №133</t>
  </si>
  <si>
    <t>с.Уро, с.Читкан</t>
  </si>
  <si>
    <t>Демонтаж опор</t>
  </si>
  <si>
    <t>п.Усть-Баргузин</t>
  </si>
  <si>
    <t>ул. Щербакова 2-11, Рабочая 1-9, Свердлова 5-27, Юбилейная 2.</t>
  </si>
  <si>
    <t>ул. Огуло 35, Дзержинского 31, Черняховского 1-11.</t>
  </si>
  <si>
    <t>11-00-18-00</t>
  </si>
  <si>
    <t>8-00-17-00</t>
  </si>
  <si>
    <t>Информация о планируемых отключениях в сетях ПО БЭС по Баргузинскому району в период с 10 по 14 июля 2023 года</t>
  </si>
  <si>
    <t>ВЛ-10 кВ ф.У5 Читкан</t>
  </si>
  <si>
    <t>ВЛ-0,4 кВ от ТП-3-УБ5 Муз.школа ф.№3</t>
  </si>
  <si>
    <t>ВЛ-0,4 кВ от ТП-11-УБ5 Абсолют ф.№1</t>
  </si>
  <si>
    <t>с.Уро Мелиораторов 1, с.Читкан  ул. Заречная 1-38, Коммунаров 3-59, Молодежная 1-28, Производственная 4-28, Профсоюзная 1-74, Школьная 1-114.Баргузинское лесничество. 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</si>
</sst>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75" x14ac:dyDescent="0.25">
      <c r="A6" s="5">
        <v>1</v>
      </c>
      <c r="B6" s="3" t="s">
        <v>12</v>
      </c>
      <c r="C6" s="10" t="s">
        <v>23</v>
      </c>
      <c r="D6" s="10" t="s">
        <v>14</v>
      </c>
      <c r="E6" s="9">
        <v>45117</v>
      </c>
      <c r="F6" s="9" t="s">
        <v>20</v>
      </c>
      <c r="G6" s="10" t="s">
        <v>13</v>
      </c>
      <c r="H6" s="10" t="s">
        <v>15</v>
      </c>
      <c r="I6" s="11" t="s">
        <v>26</v>
      </c>
    </row>
    <row r="7" spans="1:9" ht="37.5" x14ac:dyDescent="0.25">
      <c r="A7" s="7">
        <f>A6+1</f>
        <v>2</v>
      </c>
      <c r="B7" s="3" t="s">
        <v>12</v>
      </c>
      <c r="C7" s="10" t="s">
        <v>24</v>
      </c>
      <c r="D7" s="10" t="s">
        <v>16</v>
      </c>
      <c r="E7" s="9">
        <v>45120</v>
      </c>
      <c r="F7" s="9" t="s">
        <v>21</v>
      </c>
      <c r="G7" s="10" t="s">
        <v>13</v>
      </c>
      <c r="H7" s="10" t="s">
        <v>17</v>
      </c>
      <c r="I7" s="11" t="s">
        <v>18</v>
      </c>
    </row>
    <row r="8" spans="1:9" ht="37.5" x14ac:dyDescent="0.25">
      <c r="A8" s="8">
        <f>A7+1</f>
        <v>3</v>
      </c>
      <c r="B8" s="3" t="s">
        <v>12</v>
      </c>
      <c r="C8" s="10" t="s">
        <v>25</v>
      </c>
      <c r="D8" s="10" t="s">
        <v>16</v>
      </c>
      <c r="E8" s="9">
        <v>45121</v>
      </c>
      <c r="F8" s="9" t="s">
        <v>21</v>
      </c>
      <c r="G8" s="10" t="s">
        <v>13</v>
      </c>
      <c r="H8" s="10" t="s">
        <v>17</v>
      </c>
      <c r="I8" s="11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2023-07-04T02:16:14Z</dcterms:modified>
</cp:coreProperties>
</file>