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<sst xmlns="http://schemas.openxmlformats.org/spreadsheetml/2006/main" count="28" uniqueCount="26">
  <si>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</si>
  <si>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</si>
  <si>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</si>
  <si>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</si>
  <si>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</si>
  <si>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</si>
  <si>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</si>
  <si>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</si>
  <si>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</si>
  <si>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</si>
  <si>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</si>
  <si>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</si>
  <si>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</si>
  <si>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с.Бичура</t>
  </si>
  <si>
    <t>Информация о планируемых отключениях в сетях ПО ЮЭС по Бичурскому району в период с 10 по 16 июня 2024 года</t>
  </si>
  <si>
    <t>ВЛ-0,4 кВ ф-1 от ТП 11- О-2</t>
  </si>
  <si>
    <t>Замена голого провода на СИП</t>
  </si>
  <si>
    <t>10-00 - 20-00</t>
  </si>
  <si>
    <t>Бичурский район</t>
  </si>
  <si>
    <t>Ул. Коммунсстическая 186-253</t>
  </si>
  <si>
    <t>ПС 35/10кВ Шибертуй Вл-10кВ ф- Ш-2.</t>
  </si>
  <si>
    <t>Замена опор</t>
  </si>
  <si>
    <t>11,13,14.06.2024</t>
  </si>
  <si>
    <t>10:00-18:00</t>
  </si>
  <si>
    <t>с.Шибертуй, с.Новостретенка, с.Гутай, с.Мотня, улус Нарин-Заган</t>
  </si>
  <si>
    <t>с.Мотня полностью, с.Гутай полностью, с.Шибертуй-ул.Дамбаева с 1 по 43 дом, ул.Арсаланова с 1 по 54 дом, ул.Хамаева с 2 по 3 дом ,с. Новостретенка ул.Набережная 1-13, Иванова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</si>
</sst>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3">
      <c r="A6" s="8">
        <v>1</v>
      </c>
      <c r="B6" s="8" t="s">
        <v>12</v>
      </c>
      <c r="C6" s="19" t="s">
        <v>15</v>
      </c>
      <c r="D6" s="6" t="s">
        <v>16</v>
      </c>
      <c r="E6" s="7">
        <v>45453</v>
      </c>
      <c r="F6" s="4" t="s">
        <v>17</v>
      </c>
      <c r="G6" s="4" t="s">
        <v>18</v>
      </c>
      <c r="H6" s="6" t="s">
        <v>13</v>
      </c>
      <c r="I6" s="15" t="s">
        <v>19</v>
      </c>
    </row>
    <row r="7" spans="1:9" ht="57" thickBot="1" x14ac:dyDescent="0.3">
      <c r="A7" s="9">
        <f>A6+1</f>
        <v>2</v>
      </c>
      <c r="B7" s="9" t="s">
        <v>12</v>
      </c>
      <c r="C7" s="16" t="s">
        <v>20</v>
      </c>
      <c r="D7" s="10" t="s">
        <v>21</v>
      </c>
      <c r="E7" s="17" t="s">
        <v>22</v>
      </c>
      <c r="F7" s="18" t="s">
        <v>23</v>
      </c>
      <c r="G7" s="16" t="s">
        <v>18</v>
      </c>
      <c r="H7" s="6" t="s">
        <v>24</v>
      </c>
      <c r="I7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2024-06-04T03:57:21Z</dcterms:modified>
</cp:coreProperties>
</file>