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<sst xmlns="http://schemas.openxmlformats.org/spreadsheetml/2006/main" count="28" uniqueCount="26">
  <si>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</si>
  <si>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</si>
  <si>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</si>
  <si>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</si>
  <si>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</si>
  <si>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</si>
  <si>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</si>
  <si>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</si>
  <si>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</si>
  <si>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</si>
  <si>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</si>
  <si>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</si>
  <si>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Прибайкальский РЭС</t>
  </si>
  <si>
    <t>13:00-18:00</t>
  </si>
  <si>
    <t>Прибайкальский район</t>
  </si>
  <si>
    <t>Плановый.  Замена опор</t>
  </si>
  <si>
    <t>ВЛ-10 кВ ф.М-3 Таловка</t>
  </si>
  <si>
    <t>Плановый.Монтаж шлейфов</t>
  </si>
  <si>
    <t>с.Троицк,с.Ильинка</t>
  </si>
  <si>
    <t>мкр.Западный,мкр.Сосновый,ул.Октябрьская,ул.Старкова,ул.Садовая,ул.Гусева,ул.Профсоюзная,ООО"Оздоровительный центр Прфилактика","Южный Байкал".</t>
  </si>
  <si>
    <t>05-09.05.2023</t>
  </si>
  <si>
    <t>11-00:18-00</t>
  </si>
  <si>
    <t>с.Ильинка</t>
  </si>
  <si>
    <t>ул.Санаторная,ГБУЗ"Республиканский клинический противотуберкулезный диспансер" им.Г.Д.Дугаровой.</t>
  </si>
  <si>
    <t>ВЛ-0,4 кВ ф.1 от ТП-2-Л2 Тубсанаторий</t>
  </si>
  <si>
    <t>Информация о планируемых отключениях в сетях ПО БЭС по Прибайкальскому району в период с 05 по 09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</si>
</sst>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25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5" t="s">
        <v>7</v>
      </c>
      <c r="G5" s="5" t="s">
        <v>8</v>
      </c>
      <c r="H5" s="5" t="s">
        <v>9</v>
      </c>
      <c r="I5" s="8" t="s">
        <v>10</v>
      </c>
    </row>
    <row r="6" spans="1:9" ht="124.5" customHeight="1" x14ac:dyDescent="0.25">
      <c r="A6" s="3">
        <v>1</v>
      </c>
      <c r="B6" s="4" t="s">
        <v>12</v>
      </c>
      <c r="C6" s="14" t="s">
        <v>16</v>
      </c>
      <c r="D6" s="11" t="s">
        <v>17</v>
      </c>
      <c r="E6" s="9">
        <v>45082</v>
      </c>
      <c r="F6" s="11" t="s">
        <v>13</v>
      </c>
      <c r="G6" s="11" t="s">
        <v>14</v>
      </c>
      <c r="H6" s="11" t="s">
        <v>18</v>
      </c>
      <c r="I6" s="10" t="s">
        <v>19</v>
      </c>
    </row>
    <row r="7" spans="1:9" ht="56.25" x14ac:dyDescent="0.25">
      <c r="A7" s="7">
        <f>A6+1</f>
        <v>2</v>
      </c>
      <c r="B7" s="4" t="s">
        <v>12</v>
      </c>
      <c r="C7" s="11" t="s">
        <v>24</v>
      </c>
      <c r="D7" s="11" t="s">
        <v>15</v>
      </c>
      <c r="E7" s="9" t="s">
        <v>20</v>
      </c>
      <c r="F7" s="11" t="s">
        <v>21</v>
      </c>
      <c r="G7" s="11" t="s">
        <v>14</v>
      </c>
      <c r="H7" s="14" t="s">
        <v>22</v>
      </c>
      <c r="I7" s="10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2023-05-29T00:16:28Z</dcterms:modified>
</cp:coreProperties>
</file>