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<sst xmlns="http://schemas.openxmlformats.org/spreadsheetml/2006/main" count="60" uniqueCount="37">
  <si>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</si>
  <si>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</si>
  <si>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</si>
  <si>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</si>
  <si>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</si>
  <si>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</si>
  <si>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</si>
  <si>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</si>
  <si>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</si>
  <si>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</si>
  <si>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</si>
  <si>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</si>
  <si>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</si>
  <si>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</si>
  <si>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10:00-18:00</t>
  </si>
  <si>
    <t>Информация о планируемых отключениях в сетях ПО ЦЭС по Хоринскому району в период с  03 по 09 июня 2024 года</t>
  </si>
  <si>
    <t>ЦРП-1  Ониноборск В-10 кВ Ц1-1, Ц1-2, Ц1-3, Ц1-4, В-10-Ц-1 ввод,ТСН,СШ-10 кВ,ТН-10</t>
  </si>
  <si>
    <t>для текущего ремонта В-10 кВ Ц2-1,2,3,4, В-10-Ц-1 ввод,ТСН,СШ-10 кВ,ТН-10</t>
  </si>
  <si>
    <t>03.06.24</t>
  </si>
  <si>
    <t>ВЛ-10 кВ фХ-8 Ониноборск</t>
  </si>
  <si>
    <t>В-10 кВ Ф.№ Г-2, Г-4, Г-6, Г-7, Г-9, В-10-1Т, В-10-2Т, СВ-10</t>
  </si>
  <si>
    <t>для  текущего ремонта В-10 кВ Ф.№Г-2, Г-4,Г-6, Г-7, Г-9, В-10-1Т, В-10-2Т,СВ-10.  С питанием РП-10 "Ульдурга" по кольцу 10 кв от ПС 110 кВ   Поперечная</t>
  </si>
  <si>
    <t>04.06.24</t>
  </si>
  <si>
    <t>10:00-19:00</t>
  </si>
  <si>
    <t xml:space="preserve"> ВЛ 10 кВ ф.Г2 "Ашанга" </t>
  </si>
  <si>
    <t>для замены штыревых изоляторов на опорах№132-134,136</t>
  </si>
  <si>
    <t>В-10-1Т,В-10-2Т,СВ-10,В-10кВ фХ-1,Х-2,Х-3,Х-4,Х-5,Х-6,Х-7,Х-8,Х-9,Х-10</t>
  </si>
  <si>
    <t>для текущего ремонта В-10-1Т,В-10-2Т,СВ-10,В-10кВ фХ-1,Х-2,Х-3,Х-4,Х-5,Х-6,Х-7,Х-8,Х-9,Х-10</t>
  </si>
  <si>
    <t>с Ониноборск,п Зун-Хурай,у Булум,</t>
  </si>
  <si>
    <t>полностью</t>
  </si>
  <si>
    <t>с Ониноборск,п Зун-Хурай,у Булум,у Анинск,с Хоринск</t>
  </si>
  <si>
    <t>у Амгаланта,с Георгиевское,у Ашанга</t>
  </si>
  <si>
    <t>с.Ашанга</t>
  </si>
  <si>
    <t>п Зун-Хурай ,п Майла,с Ониноборск,с Хоринск,у Алан,у Анинск,у Булум,у Кульский Станок</t>
  </si>
  <si>
    <t xml:space="preserve">с Хоринск ул Первомайская д. 167-187,ул Фадеева д. 21-78                                </t>
  </si>
  <si>
    <t>полностью                                                                                                                     Объекты  видеонаблюдения (авиалесоохрана)</t>
  </si>
  <si>
    <t>полностью                                                                                                                 Объекты  видеонаблюдения (авиалесоохрана)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</si>
</sst>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2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/>
    </xf>
    <xf numFmtId="2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</cellXfs>
  <cellStyles count="5">
    <cellStyle name="Обычный" xfId="0" builtinId="0"/>
    <cellStyle name="Обычный 10 2" xfId="2"/>
    <cellStyle name="Обычный 39" xfId="1"/>
    <cellStyle name="Обычный 40" xfId="3"/>
    <cellStyle name="Обычный 80" xfId="4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60" zoomScaleNormal="60" zoomScaleSheetLayoutView="75" zoomScalePageLayoutView="80" workbookViewId="0">
      <selection activeCell="H8" sqref="H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38" style="8" customWidth="1"/>
    <col min="5" max="5" width="22.28515625" style="1" customWidth="1"/>
    <col min="6" max="6" width="21" style="1" customWidth="1"/>
    <col min="7" max="7" width="24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4" t="s">
        <v>15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108.75" customHeight="1" x14ac:dyDescent="0.3">
      <c r="A6" s="6">
        <v>1</v>
      </c>
      <c r="B6" s="5" t="s">
        <v>12</v>
      </c>
      <c r="C6" s="13" t="s">
        <v>16</v>
      </c>
      <c r="D6" s="12" t="s">
        <v>17</v>
      </c>
      <c r="E6" s="11" t="s">
        <v>18</v>
      </c>
      <c r="F6" s="9" t="s">
        <v>14</v>
      </c>
      <c r="G6" s="10" t="s">
        <v>13</v>
      </c>
      <c r="H6" s="10" t="s">
        <v>28</v>
      </c>
      <c r="I6" s="10" t="s">
        <v>29</v>
      </c>
    </row>
    <row r="7" spans="1:9" ht="72.75" customHeight="1" x14ac:dyDescent="0.25">
      <c r="A7" s="12">
        <v>2</v>
      </c>
      <c r="B7" s="5" t="s">
        <v>12</v>
      </c>
      <c r="C7" s="16" t="s">
        <v>19</v>
      </c>
      <c r="D7" s="12" t="s">
        <v>17</v>
      </c>
      <c r="E7" s="11" t="s">
        <v>18</v>
      </c>
      <c r="F7" s="9" t="s">
        <v>14</v>
      </c>
      <c r="G7" s="10" t="s">
        <v>13</v>
      </c>
      <c r="H7" s="10" t="s">
        <v>30</v>
      </c>
      <c r="I7" s="10" t="s">
        <v>34</v>
      </c>
    </row>
    <row r="8" spans="1:9" ht="131.25" customHeight="1" x14ac:dyDescent="0.25">
      <c r="A8" s="12">
        <v>3</v>
      </c>
      <c r="B8" s="5" t="s">
        <v>12</v>
      </c>
      <c r="C8" s="16" t="s">
        <v>20</v>
      </c>
      <c r="D8" s="12" t="s">
        <v>21</v>
      </c>
      <c r="E8" s="11" t="s">
        <v>22</v>
      </c>
      <c r="F8" s="9" t="s">
        <v>23</v>
      </c>
      <c r="G8" s="10" t="s">
        <v>13</v>
      </c>
      <c r="H8" s="10" t="s">
        <v>31</v>
      </c>
      <c r="I8" s="10" t="s">
        <v>35</v>
      </c>
    </row>
    <row r="9" spans="1:9" ht="65.25" customHeight="1" x14ac:dyDescent="0.25">
      <c r="A9" s="12">
        <v>4</v>
      </c>
      <c r="B9" s="5" t="s">
        <v>12</v>
      </c>
      <c r="C9" s="13" t="s">
        <v>24</v>
      </c>
      <c r="D9" s="12" t="s">
        <v>25</v>
      </c>
      <c r="E9" s="11" t="s">
        <v>18</v>
      </c>
      <c r="F9" s="9" t="s">
        <v>14</v>
      </c>
      <c r="G9" s="10" t="s">
        <v>13</v>
      </c>
      <c r="H9" s="10" t="s">
        <v>32</v>
      </c>
      <c r="I9" s="10" t="s">
        <v>29</v>
      </c>
    </row>
    <row r="10" spans="1:9" ht="56.25" x14ac:dyDescent="0.25">
      <c r="A10" s="12">
        <v>5</v>
      </c>
      <c r="B10" s="5" t="s">
        <v>12</v>
      </c>
      <c r="C10" s="13" t="s">
        <v>24</v>
      </c>
      <c r="D10" s="12" t="s">
        <v>25</v>
      </c>
      <c r="E10" s="11" t="s">
        <v>22</v>
      </c>
      <c r="F10" s="9" t="s">
        <v>14</v>
      </c>
      <c r="G10" s="10" t="s">
        <v>13</v>
      </c>
      <c r="H10" s="10" t="s">
        <v>32</v>
      </c>
      <c r="I10" s="10" t="s">
        <v>29</v>
      </c>
    </row>
    <row r="11" spans="1:9" ht="88.5" customHeight="1" x14ac:dyDescent="0.3">
      <c r="A11" s="12">
        <v>6</v>
      </c>
      <c r="B11" s="5" t="s">
        <v>12</v>
      </c>
      <c r="C11" s="17" t="s">
        <v>26</v>
      </c>
      <c r="D11" s="18" t="s">
        <v>27</v>
      </c>
      <c r="E11" s="19">
        <v>45448</v>
      </c>
      <c r="F11" s="9" t="s">
        <v>23</v>
      </c>
      <c r="G11" s="10" t="s">
        <v>13</v>
      </c>
      <c r="H11" s="12" t="s">
        <v>33</v>
      </c>
      <c r="I11" s="10" t="s">
        <v>36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5" priority="6"/>
  </conditionalFormatting>
  <conditionalFormatting sqref="C7">
    <cfRule type="duplicateValues" dxfId="4" priority="5"/>
  </conditionalFormatting>
  <conditionalFormatting sqref="C6">
    <cfRule type="duplicateValues" dxfId="3" priority="4"/>
  </conditionalFormatting>
  <conditionalFormatting sqref="C6">
    <cfRule type="duplicateValues" dxfId="2" priority="3"/>
  </conditionalFormatting>
  <conditionalFormatting sqref="C8">
    <cfRule type="duplicateValues" dxfId="1" priority="2"/>
  </conditionalFormatting>
  <conditionalFormatting sqref="C8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2024-05-27T08:15:35Z</dcterms:modified>
</cp:coreProperties>
</file>