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Лист1!$A$1:$I$16</definedName>
  </definedNames>
  <calcPr calcId="162913"/>
</workbook>
</file>

<file path=xl/sharedStrings.xml><?xml version="1.0" encoding="utf-8"?>
<sst xmlns="http://schemas.openxmlformats.org/spreadsheetml/2006/main" count="62" uniqueCount="45">
  <si>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</si>
  <si>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</si>
  <si>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</si>
  <si>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</si>
  <si>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</si>
  <si>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</si>
  <si>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</si>
  <si>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</si>
  <si>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</si>
  <si>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</si>
  <si>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</si>
  <si>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</si>
  <si>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</si>
  <si>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14:00-17:00</t>
  </si>
  <si>
    <t>г.Кяхта</t>
  </si>
  <si>
    <t>ТП-18-К-3</t>
  </si>
  <si>
    <t>Устранение нагрева контактов по результатам ТВО..</t>
  </si>
  <si>
    <t>Администрация г.Кяхта;Муниципальное бюджетное учреждение"Городское хозяйство"Офис;ГБУЗ "Республиканский клинический противотуберкулезный диспансер" им.Г.Д.Дугаровой;ИП Бугреева ВП-Ассортимент; Кяхтинское медучилище;  ЦДО ул Крупской;  ул.Рагозина; ул Степана Разина;ул Рагозина;ул Владивостокская;ул Каландаришвили;ул Крупской дома №№ с 5 по 45;ул.Советская ;ул Октябрьской Революции;</t>
  </si>
  <si>
    <t>ТП-6-Ш-2</t>
  </si>
  <si>
    <t>МО Шарагольское</t>
  </si>
  <si>
    <t>ООО "Тепло-Сервис";ООО "Кредо";ГБУЗ "Кяхтинская Центральная Районная больница" ФАП:МБОУ "Шарагольская СОШ";МБДОУ "Шарагольский детский сад";КФГУ ПУ ФСБ России по Республике Бурятия;ул.Молодежная 4ул.Набережная ;ул Молодежная;ул Октябрьская;ул Школьная;</t>
  </si>
  <si>
    <t>ТП-32-К-11</t>
  </si>
  <si>
    <t>ул Селенгинская; ул Молодежная дома  №№ с1 по 16 ;ул Сухэ-Батора дома№№ с 1 по 45 ;ул Нагорная дома №№ с 10 по 16;АО "Почта России" УФПС Республики Бурятия; ;ООО Сеть"</t>
  </si>
  <si>
    <t>ТП-2-О-3</t>
  </si>
  <si>
    <t>МО Большекударинское</t>
  </si>
  <si>
    <t>с.Октябрьское</t>
  </si>
  <si>
    <t>ул Центральная;ул.Дорожная ;ул.Новая;ГБУЗ "Кяхтинская Центральная Районная больница";ООО "Тепло-Сервис";ИП Аюшеева Елизавета Базаровна;</t>
  </si>
  <si>
    <t>ТП-15-Н-1</t>
  </si>
  <si>
    <t>МО Наушкинское</t>
  </si>
  <si>
    <t>ул.Таможенная,,ул.Песчаная,ул.Вокзальная,ул.Пионерская,19.                                       Школа.</t>
  </si>
  <si>
    <t>Опора №22.Ремонт изоляции Ф "В".</t>
  </si>
  <si>
    <t>13:00-17:00</t>
  </si>
  <si>
    <t>с.Кудара Сомон :ул.Октябрьская,ул.Новая,ул.Ранжурова,ул.Ленина,13-40,ул.Ломоносова,1-42,ул.Трактовая,ул.Почтовая,ул.Северная,ул.Молодёжная,      Школа,Детсад,Дом Культуры,Забойный цех,База РЭС КСМУ.                   с.Хамнигадай : ул.Горная,ул.Лесная.</t>
  </si>
  <si>
    <t>Регулировка провода в пролёте опор №111-112.</t>
  </si>
  <si>
    <t>Полное погашение.</t>
  </si>
  <si>
    <t>Информация о планируемых отключениях в сетях ПО ЮЭС по Кяхтинскому району в период с 30 января по 03 февраля 2023 года</t>
  </si>
  <si>
    <t>с.Шарагол</t>
  </si>
  <si>
    <t>п.Наушки</t>
  </si>
  <si>
    <t>с.Кудара Сомон,с.Хамннигадай</t>
  </si>
  <si>
    <t>с.Малая Кудара,с.Уладый</t>
  </si>
  <si>
    <t>ВЛ-10кВ ф.КС-5</t>
  </si>
  <si>
    <t>ВЛ-10кВ ф.КС-4</t>
  </si>
  <si>
    <t>МО Малокударинское</t>
  </si>
  <si>
    <t>МО Кударинское</t>
  </si>
  <si>
    <t>МО г.Кяхта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</si>
</sst>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="75" zoomScaleNormal="75" zoomScaleSheetLayoutView="75" zoomScalePageLayoutView="75" workbookViewId="0">
      <selection activeCell="H6" sqref="H6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3" t="s">
        <v>35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34.5" customHeight="1" x14ac:dyDescent="0.25">
      <c r="A5" s="14"/>
      <c r="B5" s="14"/>
      <c r="C5" s="14"/>
      <c r="D5" s="14"/>
      <c r="E5" s="3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08" customHeight="1" x14ac:dyDescent="0.25">
      <c r="A6" s="6">
        <v>1</v>
      </c>
      <c r="B6" s="7" t="s">
        <v>12</v>
      </c>
      <c r="C6" s="9" t="s">
        <v>15</v>
      </c>
      <c r="D6" s="12" t="s">
        <v>16</v>
      </c>
      <c r="E6" s="10">
        <v>44956</v>
      </c>
      <c r="F6" s="9" t="s">
        <v>13</v>
      </c>
      <c r="G6" s="9" t="s">
        <v>44</v>
      </c>
      <c r="H6" s="9" t="s">
        <v>14</v>
      </c>
      <c r="I6" s="11" t="s">
        <v>17</v>
      </c>
    </row>
    <row r="7" spans="1:9" ht="93.75" x14ac:dyDescent="0.25">
      <c r="A7" s="6">
        <v>2</v>
      </c>
      <c r="B7" s="7" t="s">
        <v>12</v>
      </c>
      <c r="C7" s="9" t="s">
        <v>18</v>
      </c>
      <c r="D7" s="12" t="s">
        <v>16</v>
      </c>
      <c r="E7" s="10">
        <v>44957</v>
      </c>
      <c r="F7" s="9" t="s">
        <v>13</v>
      </c>
      <c r="G7" s="9" t="s">
        <v>19</v>
      </c>
      <c r="H7" s="9" t="s">
        <v>36</v>
      </c>
      <c r="I7" s="11" t="s">
        <v>20</v>
      </c>
    </row>
    <row r="8" spans="1:9" ht="75" x14ac:dyDescent="0.25">
      <c r="A8" s="6">
        <v>2</v>
      </c>
      <c r="B8" s="7" t="s">
        <v>12</v>
      </c>
      <c r="C8" s="9" t="s">
        <v>21</v>
      </c>
      <c r="D8" s="12" t="s">
        <v>16</v>
      </c>
      <c r="E8" s="10">
        <v>44957</v>
      </c>
      <c r="F8" s="9" t="s">
        <v>13</v>
      </c>
      <c r="G8" s="9" t="s">
        <v>44</v>
      </c>
      <c r="H8" s="9" t="s">
        <v>14</v>
      </c>
      <c r="I8" s="11" t="s">
        <v>22</v>
      </c>
    </row>
    <row r="9" spans="1:9" ht="75" x14ac:dyDescent="0.25">
      <c r="A9" s="6">
        <v>2</v>
      </c>
      <c r="B9" s="7" t="s">
        <v>12</v>
      </c>
      <c r="C9" s="9" t="s">
        <v>23</v>
      </c>
      <c r="D9" s="12" t="s">
        <v>16</v>
      </c>
      <c r="E9" s="10">
        <v>44958</v>
      </c>
      <c r="F9" s="9" t="s">
        <v>13</v>
      </c>
      <c r="G9" s="9" t="s">
        <v>24</v>
      </c>
      <c r="H9" s="9" t="s">
        <v>25</v>
      </c>
      <c r="I9" s="11" t="s">
        <v>26</v>
      </c>
    </row>
    <row r="10" spans="1:9" ht="75" x14ac:dyDescent="0.25">
      <c r="A10" s="6">
        <v>2</v>
      </c>
      <c r="B10" s="7" t="s">
        <v>12</v>
      </c>
      <c r="C10" s="9" t="s">
        <v>27</v>
      </c>
      <c r="D10" s="12" t="s">
        <v>16</v>
      </c>
      <c r="E10" s="10">
        <v>44959</v>
      </c>
      <c r="F10" s="9" t="s">
        <v>13</v>
      </c>
      <c r="G10" s="9" t="s">
        <v>28</v>
      </c>
      <c r="H10" s="9" t="s">
        <v>37</v>
      </c>
      <c r="I10" s="11" t="s">
        <v>29</v>
      </c>
    </row>
    <row r="11" spans="1:9" ht="93.75" x14ac:dyDescent="0.25">
      <c r="A11" s="6">
        <v>2</v>
      </c>
      <c r="B11" s="7" t="s">
        <v>12</v>
      </c>
      <c r="C11" s="9" t="s">
        <v>41</v>
      </c>
      <c r="D11" s="12" t="s">
        <v>30</v>
      </c>
      <c r="E11" s="10">
        <v>44959</v>
      </c>
      <c r="F11" s="9" t="s">
        <v>31</v>
      </c>
      <c r="G11" s="9" t="s">
        <v>43</v>
      </c>
      <c r="H11" s="9" t="s">
        <v>38</v>
      </c>
      <c r="I11" s="11" t="s">
        <v>32</v>
      </c>
    </row>
    <row r="12" spans="1:9" ht="56.25" x14ac:dyDescent="0.25">
      <c r="A12" s="6">
        <v>2</v>
      </c>
      <c r="B12" s="7" t="s">
        <v>12</v>
      </c>
      <c r="C12" s="9" t="s">
        <v>40</v>
      </c>
      <c r="D12" s="12" t="s">
        <v>33</v>
      </c>
      <c r="E12" s="10">
        <v>44960</v>
      </c>
      <c r="F12" s="9" t="s">
        <v>31</v>
      </c>
      <c r="G12" s="9" t="s">
        <v>42</v>
      </c>
      <c r="H12" s="9" t="s">
        <v>39</v>
      </c>
      <c r="I12" s="11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3"/>
    <cfRule type="duplicateValues" dxfId="0" priority="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2023-01-23T08:51:08Z</dcterms:modified>
</cp:coreProperties>
</file>