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<sst xmlns="http://schemas.openxmlformats.org/spreadsheetml/2006/main" count="36" uniqueCount="28">
  <si>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</si>
  <si>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</si>
  <si>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</si>
  <si>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</si>
  <si>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</si>
  <si>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</si>
  <si>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</si>
  <si>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</si>
  <si>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</si>
  <si>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</si>
  <si>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</si>
  <si>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</si>
  <si>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</si>
  <si>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</si>
  <si>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10:00-19:00</t>
  </si>
  <si>
    <t>Замена опор</t>
  </si>
  <si>
    <t xml:space="preserve">ВЛ-10 кВ ф.Ц-5 Подлопатки.  </t>
  </si>
  <si>
    <t xml:space="preserve"> 24.10.2022.</t>
  </si>
  <si>
    <t>с.Цолга, Балта</t>
  </si>
  <si>
    <t xml:space="preserve"> Юр.лица: БВК, АЗС частная. КФХ: Хаборжан, ОТФ,КФК. Физ.лица:ул.Первомайская, Ленина, Почтовая, Рабочая, Кооперативная, Комсомольская, Калинина, Балтинская. </t>
  </si>
  <si>
    <t>ВЛ-10 кВ ф.М-1 РП.Сухара</t>
  </si>
  <si>
    <t>с.Мухоршибирь</t>
  </si>
  <si>
    <t>Юр.лица: Зерносклад, ЗАВ-20, АЗС частная, Закусочная Юрта, Закусочная Бичурянка, ДРСУ.  Физ.лица: ул. Производственная, Колхозная, начало Ленина, Трактовая, Юбилейная.пер.Производственный.</t>
  </si>
  <si>
    <t>ВЛ-10 кВ ф.Б-3 Тугнуй</t>
  </si>
  <si>
    <t>с.Бом</t>
  </si>
  <si>
    <t xml:space="preserve">Юр.Лица: Подсобное хозяйство, ОТФ Мунхан. Физ.лица: ул.Гагарина, Ленина.                                                                                                                                                        </t>
  </si>
  <si>
    <t xml:space="preserve"> 26-27.10.2022</t>
  </si>
  <si>
    <t>Информация о планируемых отключениях в сетях ПО ЮЭС по Мухоршибирскому району в период с 24 по 28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</si>
</sst>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27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9" t="s">
        <v>16</v>
      </c>
      <c r="D6" s="9" t="s">
        <v>15</v>
      </c>
      <c r="E6" s="7" t="s">
        <v>17</v>
      </c>
      <c r="F6" s="8" t="s">
        <v>14</v>
      </c>
      <c r="G6" s="8" t="s">
        <v>12</v>
      </c>
      <c r="H6" s="9" t="s">
        <v>18</v>
      </c>
      <c r="I6" s="10" t="s">
        <v>19</v>
      </c>
    </row>
    <row r="7" spans="1:9" ht="75" x14ac:dyDescent="0.25">
      <c r="A7" s="4">
        <f>A6+1</f>
        <v>2</v>
      </c>
      <c r="B7" s="5" t="s">
        <v>13</v>
      </c>
      <c r="C7" s="9" t="s">
        <v>20</v>
      </c>
      <c r="D7" s="9" t="s">
        <v>15</v>
      </c>
      <c r="E7" s="7">
        <v>44859</v>
      </c>
      <c r="F7" s="8" t="s">
        <v>14</v>
      </c>
      <c r="G7" s="8" t="s">
        <v>12</v>
      </c>
      <c r="H7" s="9" t="s">
        <v>21</v>
      </c>
      <c r="I7" s="10" t="s">
        <v>22</v>
      </c>
    </row>
    <row r="8" spans="1:9" ht="56.25" x14ac:dyDescent="0.25">
      <c r="A8" s="4">
        <f>A7+1</f>
        <v>3</v>
      </c>
      <c r="B8" s="5" t="s">
        <v>13</v>
      </c>
      <c r="C8" s="9" t="s">
        <v>23</v>
      </c>
      <c r="D8" s="9" t="s">
        <v>15</v>
      </c>
      <c r="E8" s="7" t="s">
        <v>26</v>
      </c>
      <c r="F8" s="8" t="s">
        <v>14</v>
      </c>
      <c r="G8" s="8" t="s">
        <v>12</v>
      </c>
      <c r="H8" s="9" t="s">
        <v>24</v>
      </c>
      <c r="I8" s="11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2022-10-18T00:23:57Z</dcterms:modified>
</cp:coreProperties>
</file>