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<sst xmlns="http://schemas.openxmlformats.org/spreadsheetml/2006/main" count="35" uniqueCount="30">
  <si>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</si>
  <si>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</si>
  <si>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</si>
  <si>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</si>
  <si>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</si>
  <si>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</si>
  <si>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</si>
  <si>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</si>
  <si>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</si>
  <si>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</si>
  <si>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</si>
  <si>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</si>
  <si>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</si>
  <si>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</si>
  <si>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</si>
  <si>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Регулировка привода РТП-1 ВЖ-9</t>
  </si>
  <si>
    <t>Регулировка провода от РТП-1 БК-5 до ТП</t>
  </si>
  <si>
    <t>с. Большой Куналей</t>
  </si>
  <si>
    <t xml:space="preserve">ул. Елань, ул. Молодежная, ул. Ленина, дома №177-221, №204-288, ул. Кирова, дома №27-145, №100-256, ул. Партизанская Школа, Котельная школы, ДК, РТПЦ, АТС, Сельская администрация, магазин "Катюша", Кафе, Церковь, </t>
  </si>
  <si>
    <t>Информация о планируемых отключениях в сетях ПО ЦЭС по Тарбагатайскому району в период с 24 по 28 октября  2022 года</t>
  </si>
  <si>
    <t>с. Верхний Жирим,с. Хандагатай</t>
  </si>
  <si>
    <t>ул. Спиридонова,с. Хандагатай-полностью</t>
  </si>
  <si>
    <t>ВЛ-10 кВ ф. ВЖ-9 Хандагатай</t>
  </si>
  <si>
    <t>ВЛ-10 кВ ф. БК-5 Школа</t>
  </si>
  <si>
    <t>ПО ЦЭС, Городской РЭС</t>
  </si>
  <si>
    <t>ТП-14 НС-6 Черемушки</t>
  </si>
  <si>
    <t>27.10.22</t>
  </si>
  <si>
    <t>Н. Саянтуй</t>
  </si>
  <si>
    <t>ул. Кравцова, Песчаная, Шабаева.</t>
  </si>
  <si>
    <t>Замена 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</si>
</sst>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A7" sqref="A7: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56.25" x14ac:dyDescent="0.25">
      <c r="A6" s="5">
        <v>1</v>
      </c>
      <c r="B6" s="6" t="s">
        <v>13</v>
      </c>
      <c r="C6" s="7" t="s">
        <v>22</v>
      </c>
      <c r="D6" s="7" t="s">
        <v>15</v>
      </c>
      <c r="E6" s="8">
        <v>44858</v>
      </c>
      <c r="F6" s="10" t="s">
        <v>14</v>
      </c>
      <c r="G6" s="7" t="s">
        <v>12</v>
      </c>
      <c r="H6" s="7" t="s">
        <v>20</v>
      </c>
      <c r="I6" s="9" t="s">
        <v>21</v>
      </c>
    </row>
    <row r="7" spans="1:9" ht="75" x14ac:dyDescent="0.25">
      <c r="A7" s="5">
        <f>A6+1</f>
        <v>2</v>
      </c>
      <c r="B7" s="6" t="s">
        <v>13</v>
      </c>
      <c r="C7" s="7" t="s">
        <v>23</v>
      </c>
      <c r="D7" s="7" t="s">
        <v>16</v>
      </c>
      <c r="E7" s="8">
        <v>44859</v>
      </c>
      <c r="F7" s="10" t="s">
        <v>14</v>
      </c>
      <c r="G7" s="7" t="s">
        <v>12</v>
      </c>
      <c r="H7" s="7" t="s">
        <v>17</v>
      </c>
      <c r="I7" s="9" t="s">
        <v>18</v>
      </c>
    </row>
    <row r="8" spans="1:9" s="16" customFormat="1" ht="60" customHeight="1" x14ac:dyDescent="0.25">
      <c r="A8" s="5">
        <f>A7+1</f>
        <v>3</v>
      </c>
      <c r="B8" s="14" t="s">
        <v>24</v>
      </c>
      <c r="C8" s="11" t="s">
        <v>25</v>
      </c>
      <c r="D8" s="14" t="s">
        <v>29</v>
      </c>
      <c r="E8" s="15" t="s">
        <v>26</v>
      </c>
      <c r="F8" s="14" t="s">
        <v>14</v>
      </c>
      <c r="G8" s="14" t="s">
        <v>12</v>
      </c>
      <c r="H8" s="14" t="s">
        <v>27</v>
      </c>
      <c r="I8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2022-10-18T03:11:24Z</dcterms:modified>
</cp:coreProperties>
</file>