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<sst xmlns="http://schemas.openxmlformats.org/spreadsheetml/2006/main" count="34" uniqueCount="28">
  <si>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</si>
  <si>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</si>
  <si>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</si>
  <si>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</si>
  <si>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</si>
  <si>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</si>
  <si>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</si>
  <si>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</si>
  <si>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</si>
  <si>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</si>
  <si>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</si>
  <si>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</si>
  <si>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</si>
  <si>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</si>
  <si>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>Информация о планируемых отключениях в сетях ПО БЭС по Баргузинскому району в период с 10 по 14 апреля 2023 года</t>
  </si>
  <si>
    <t xml:space="preserve">ВЛ-10кВ ф.Я2 Хилгана от ЛР-9-Я2 до КР-Я2-Бл3                 </t>
  </si>
  <si>
    <t>Замена опоры №154/3</t>
  </si>
  <si>
    <t>12:00-18:00</t>
  </si>
  <si>
    <t>у Борогол,у Хилгана</t>
  </si>
  <si>
    <t>заимка Площадка,заимка Сангадиев,заимка Чечня,м  Свиноферма,пл-ка  Площадка,ул Энгельса43-79,ул Гагарина36 37,ул Куйтунская0, ул Племферма1,</t>
  </si>
  <si>
    <t xml:space="preserve">ВЛ-10кВ ф.Я2 Хилгана от ЛР-6-Я2                                    </t>
  </si>
  <si>
    <t>Замена опоры №187/31</t>
  </si>
  <si>
    <t xml:space="preserve">ВЛ-10кВ ф.Я2 Хилгана от ЛР-1-Я2 до ЛР-11-Я2                 </t>
  </si>
  <si>
    <t>Замена опоры №34</t>
  </si>
  <si>
    <t>у Улюн</t>
  </si>
  <si>
    <t>у Хилгана</t>
  </si>
  <si>
    <t>ул Новая</t>
  </si>
  <si>
    <t>заимка Сангадиева,ул Куйтунская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</si>
</sst>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F15" sqref="F15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3.5703125" style="1" customWidth="1"/>
    <col min="5" max="5" width="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14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ht="56.25" x14ac:dyDescent="0.25">
      <c r="A6" s="5">
        <v>1</v>
      </c>
      <c r="B6" s="3" t="s">
        <v>12</v>
      </c>
      <c r="C6" s="7" t="s">
        <v>15</v>
      </c>
      <c r="D6" s="3" t="s">
        <v>16</v>
      </c>
      <c r="E6" s="6">
        <v>45026</v>
      </c>
      <c r="F6" s="9" t="s">
        <v>17</v>
      </c>
      <c r="G6" s="3" t="s">
        <v>13</v>
      </c>
      <c r="H6" s="8" t="s">
        <v>18</v>
      </c>
      <c r="I6" s="12" t="s">
        <v>19</v>
      </c>
    </row>
    <row r="7" spans="1:9" ht="37.5" x14ac:dyDescent="0.25">
      <c r="A7" s="9">
        <v>2</v>
      </c>
      <c r="B7" s="3" t="s">
        <v>12</v>
      </c>
      <c r="C7" s="7" t="s">
        <v>20</v>
      </c>
      <c r="D7" s="3" t="s">
        <v>21</v>
      </c>
      <c r="E7" s="6">
        <v>45027</v>
      </c>
      <c r="F7" s="9" t="s">
        <v>17</v>
      </c>
      <c r="G7" s="3" t="s">
        <v>13</v>
      </c>
      <c r="H7" s="9" t="s">
        <v>25</v>
      </c>
      <c r="I7" s="12" t="s">
        <v>27</v>
      </c>
    </row>
    <row r="8" spans="1:9" ht="37.5" x14ac:dyDescent="0.25">
      <c r="A8" s="9">
        <v>3</v>
      </c>
      <c r="B8" s="3" t="s">
        <v>12</v>
      </c>
      <c r="C8" s="7" t="s">
        <v>22</v>
      </c>
      <c r="D8" s="3" t="s">
        <v>23</v>
      </c>
      <c r="E8" s="6">
        <v>45029</v>
      </c>
      <c r="F8" s="9" t="s">
        <v>17</v>
      </c>
      <c r="G8" s="3" t="s">
        <v>13</v>
      </c>
      <c r="H8" s="9" t="s">
        <v>24</v>
      </c>
      <c r="I8" s="12" t="s">
        <v>26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1" priority="2">
      <formula>ISERROR(H6)</formula>
    </cfRule>
  </conditionalFormatting>
  <conditionalFormatting sqref="H7:H8">
    <cfRule type="containsErrors" dxfId="0" priority="1">
      <formula>ISERROR(H7)</formula>
    </cfRule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2023-04-05T00:44:22Z</dcterms:modified>
</cp:coreProperties>
</file>