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<sst xmlns="http://schemas.openxmlformats.org/spreadsheetml/2006/main" count="27" uniqueCount="26">
  <si>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</si>
  <si>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</si>
  <si>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</si>
  <si>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</si>
  <si>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</si>
  <si>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</si>
  <si>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</si>
  <si>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</si>
  <si>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</si>
  <si>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</si>
  <si>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</si>
  <si>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</si>
  <si>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</si>
  <si>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ПО БЭС Северобайкальский РЭС</t>
  </si>
  <si>
    <t>Информация о планируемых отключениях в сетях ПО БЭС по Северобайкальскому району и г. Северобайкальск в период с 10 по 14 апреля 2023 года</t>
  </si>
  <si>
    <t>ВЛ-0,4 кВ ф.1, ф.2, ф.3, ф.4 ТП-111-З-4 Чкалова</t>
  </si>
  <si>
    <t>Монтаж ПУ, технодогическое присоединение</t>
  </si>
  <si>
    <t>г.Северобайкальск</t>
  </si>
  <si>
    <t>п.Заречный</t>
  </si>
  <si>
    <t>Сухова, Туполева, Чкалова, Курочкина, 18 съезда ВЛКСМ</t>
  </si>
  <si>
    <t>ПС 220 кВ Северобайкльск, ЛР-372</t>
  </si>
  <si>
    <t>ТР ЛР-372</t>
  </si>
  <si>
    <t>п. Нижнеангарск, с. Дукачан, с.Холодное</t>
  </si>
  <si>
    <t xml:space="preserve">п. Нижнеангарск, с. Дукачан, с.Холодное </t>
  </si>
  <si>
    <t>10:00 - 17:00</t>
  </si>
  <si>
    <t>08:30 - 17:00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</si>
</sst>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75" workbookViewId="0">
      <selection activeCell="F20" sqref="F20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4" t="s">
        <v>14</v>
      </c>
      <c r="C2" s="14"/>
      <c r="D2" s="14"/>
      <c r="E2" s="14"/>
      <c r="F2" s="14"/>
      <c r="G2" s="14"/>
      <c r="H2" s="14"/>
      <c r="I2" s="14"/>
    </row>
    <row r="4" spans="1:10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10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4">
        <v>1</v>
      </c>
      <c r="B6" s="10" t="s">
        <v>13</v>
      </c>
      <c r="C6" s="11" t="s">
        <v>15</v>
      </c>
      <c r="D6" s="5" t="s">
        <v>16</v>
      </c>
      <c r="E6" s="8">
        <v>45026</v>
      </c>
      <c r="F6" s="9" t="s">
        <v>24</v>
      </c>
      <c r="G6" s="9" t="s">
        <v>17</v>
      </c>
      <c r="H6" s="7" t="s">
        <v>18</v>
      </c>
      <c r="I6" s="12" t="s">
        <v>19</v>
      </c>
      <c r="J6" s="6"/>
    </row>
    <row r="7" spans="1:10" ht="56.25" x14ac:dyDescent="0.25">
      <c r="A7" s="13">
        <v>2</v>
      </c>
      <c r="B7" s="10" t="s">
        <v>13</v>
      </c>
      <c r="C7" s="11" t="s">
        <v>20</v>
      </c>
      <c r="D7" s="5" t="s">
        <v>21</v>
      </c>
      <c r="E7" s="8">
        <v>45027</v>
      </c>
      <c r="F7" s="9" t="s">
        <v>25</v>
      </c>
      <c r="G7" s="9" t="s">
        <v>12</v>
      </c>
      <c r="H7" s="7" t="s">
        <v>22</v>
      </c>
      <c r="I7" s="12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:H7">
    <cfRule type="containsErrors" dxfId="1" priority="3">
      <formula>ISERROR(H6)</formula>
    </cfRule>
  </conditionalFormatting>
  <conditionalFormatting sqref="C6:C7 I6:I7">
    <cfRule type="duplicateValues" dxfId="0" priority="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2023-04-05T00:45:59Z</dcterms:modified>
</cp:coreProperties>
</file>