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<sst xmlns="http://schemas.openxmlformats.org/spreadsheetml/2006/main" count="29" uniqueCount="27">
  <si>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</si>
  <si>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</si>
  <si>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</si>
  <si>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</si>
  <si>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</si>
  <si>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</si>
  <si>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</si>
  <si>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</si>
  <si>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</si>
  <si>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</si>
  <si>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</si>
  <si>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</si>
  <si>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</si>
  <si>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Информация о планируемых отключениях в сетях ПО БЭС по Северобайкальскому району и г. Северобайкальск в период с 14 по 18 марта 2022 года</t>
  </si>
  <si>
    <t>ВЛ-10кВ Ф У-1 Старый Уоян</t>
  </si>
  <si>
    <t>Для строительство новой ПС-500 кВ, Реконструкции ВЛ-10 кВ Ф. У-1 Старый Уоян</t>
  </si>
  <si>
    <t>13:00 17:00</t>
  </si>
  <si>
    <t xml:space="preserve">п. Новый Уоян, село Уоян </t>
  </si>
  <si>
    <t>Комсомольская,  Лесорубов, 40 лет Победы, Ангарская, Набережная, Центральная, Колхозная, Лесная, Портовая, Солнечная, Охотников, Таежная, пер.Пролетарский, Светлый, Октябрьский, Селенгинский, Саянский</t>
  </si>
  <si>
    <t>ВЛ-10кВ Ф К-25 Верхняя Заимка</t>
  </si>
  <si>
    <t>замена тт на ф.25 (ЭЧ-10)</t>
  </si>
  <si>
    <t>09:00 17:00</t>
  </si>
  <si>
    <t>с. Верхняя Заимка</t>
  </si>
  <si>
    <t>мкр. Набережный, пер. Советский, Совхозный, Щкольный, ул. 40 лет Победы, Ангарская, Гагарина, Лесная, Набережная, Новая, Прибрежная, Советская, Совхозная, Таежная</t>
  </si>
  <si>
    <t>14-18.03.2022</t>
  </si>
  <si>
    <t>ПО БЭС Северобайкальский РЭС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</si>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</sst>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5" zoomScaleNormal="75" zoomScaleSheetLayoutView="75" zoomScalePageLayoutView="75" workbookViewId="0">
      <selection activeCell="H19" sqref="H19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13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10" t="s">
        <v>25</v>
      </c>
      <c r="C6" s="11" t="s">
        <v>14</v>
      </c>
      <c r="D6" s="5" t="s">
        <v>15</v>
      </c>
      <c r="E6" s="8" t="s">
        <v>24</v>
      </c>
      <c r="F6" s="9" t="s">
        <v>16</v>
      </c>
      <c r="G6" s="9" t="s">
        <v>12</v>
      </c>
      <c r="H6" s="7" t="s">
        <v>17</v>
      </c>
      <c r="I6" s="12" t="s">
        <v>18</v>
      </c>
      <c r="J6" s="6"/>
    </row>
    <row r="7" spans="1:10" ht="56.25" x14ac:dyDescent="0.25">
      <c r="A7" s="13">
        <v>2</v>
      </c>
      <c r="B7" s="10" t="s">
        <v>25</v>
      </c>
      <c r="C7" s="11" t="s">
        <v>19</v>
      </c>
      <c r="D7" s="5" t="s">
        <v>20</v>
      </c>
      <c r="E7" s="8">
        <v>44638</v>
      </c>
      <c r="F7" s="9" t="s">
        <v>21</v>
      </c>
      <c r="G7" s="9" t="s">
        <v>12</v>
      </c>
      <c r="H7" s="7" t="s">
        <v>22</v>
      </c>
      <c r="I7" s="12" t="s">
        <v>23</v>
      </c>
    </row>
    <row r="16" spans="1:10" x14ac:dyDescent="0.25">
      <c r="D16" s="1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1" priority="3">
      <formula>ISERROR(H6)</formula>
    </cfRule>
  </conditionalFormatting>
  <conditionalFormatting sqref="C6:C7 I6:I7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2022-03-09T08:36:16Z</dcterms:modified>
</cp:coreProperties>
</file>