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<sst xmlns="http://schemas.openxmlformats.org/spreadsheetml/2006/main" count="35" uniqueCount="29">
  <si>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</si>
  <si>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</si>
  <si>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</si>
  <si>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</si>
  <si>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</si>
  <si>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</si>
  <si>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</si>
  <si>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</si>
  <si>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</si>
  <si>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</si>
  <si>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</si>
  <si>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</si>
  <si>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</si>
  <si>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</si>
  <si>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</si>
  <si>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ВЛ-10 ф. БК-5 Школа</t>
  </si>
  <si>
    <t>Регулировка РТП-1 БК-5 на опоре №4/1</t>
  </si>
  <si>
    <t>01.07.24.</t>
  </si>
  <si>
    <t xml:space="preserve"> с Б-Куналей</t>
  </si>
  <si>
    <t xml:space="preserve"> с Б-Куналей ул. Елань, школа,клуб, АТС", ул.Ленина от дома №183 до №221, от №206 до №270, кафе, магазин, ул.Кирова от дома №100 до №256, от №27 до №145, ул. Партизанская от дома №2/1 до №40, от №1 до №61, ИП Кудряшов (дробилка, склады), МТФ,Золотое Руно.</t>
  </si>
  <si>
    <t>ВЛ-10 ф. Т-9 МТФ</t>
  </si>
  <si>
    <t xml:space="preserve"> Уборка угрожающих деревьев</t>
  </si>
  <si>
    <t xml:space="preserve">с.Тарбагатай </t>
  </si>
  <si>
    <t>ул Заречная,Партизанская,Рабочая,колхозная,КНС,ул Партизанская,Омулевая,Промышленная,Гагарина,Ленина(частичноОлзон, до магазина источник),Степная,Солнечная,Комсомольская(полностью) магазин Закамушки,Камушки,</t>
  </si>
  <si>
    <t>ВЛ-10 ф. Т-15 Шалуты</t>
  </si>
  <si>
    <t>с. Селенга, Кордон, Саратовка, Соланцы.</t>
  </si>
  <si>
    <t>Полностью с. Селенга, Кордон, Саратовка, Соланцы.</t>
  </si>
  <si>
    <t>Информация о планируемых отключениях в сетях ПО ЦЭС по Тарбагатайскому району в период с 01 по 05 июля  2024 года</t>
  </si>
  <si>
    <t xml:space="preserve"> Установка разьединителя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</si>
</sst>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7">
        <v>1</v>
      </c>
      <c r="B6" s="4" t="s">
        <v>13</v>
      </c>
      <c r="C6" s="10" t="s">
        <v>15</v>
      </c>
      <c r="D6" s="8" t="s">
        <v>16</v>
      </c>
      <c r="E6" s="8" t="s">
        <v>17</v>
      </c>
      <c r="F6" s="9" t="s">
        <v>14</v>
      </c>
      <c r="G6" s="4" t="s">
        <v>12</v>
      </c>
      <c r="H6" s="8" t="s">
        <v>18</v>
      </c>
      <c r="I6" s="6" t="s">
        <v>19</v>
      </c>
    </row>
    <row r="7" spans="1:9" s="5" customFormat="1" ht="75" x14ac:dyDescent="0.25">
      <c r="A7" s="7">
        <f>A6+1</f>
        <v>2</v>
      </c>
      <c r="B7" s="4" t="s">
        <v>13</v>
      </c>
      <c r="C7" s="13" t="s">
        <v>20</v>
      </c>
      <c r="D7" s="14" t="s">
        <v>21</v>
      </c>
      <c r="E7" s="15">
        <v>45475</v>
      </c>
      <c r="F7" s="16" t="s">
        <v>14</v>
      </c>
      <c r="G7" s="4" t="s">
        <v>12</v>
      </c>
      <c r="H7" s="17" t="s">
        <v>22</v>
      </c>
      <c r="I7" s="18" t="s">
        <v>23</v>
      </c>
    </row>
    <row r="8" spans="1:9" ht="37.5" x14ac:dyDescent="0.25">
      <c r="A8" s="7">
        <f>A7+1</f>
        <v>3</v>
      </c>
      <c r="B8" s="4" t="s">
        <v>13</v>
      </c>
      <c r="C8" s="13" t="s">
        <v>24</v>
      </c>
      <c r="D8" s="14" t="s">
        <v>28</v>
      </c>
      <c r="E8" s="15">
        <v>45477</v>
      </c>
      <c r="F8" s="16" t="s">
        <v>14</v>
      </c>
      <c r="G8" s="4" t="s">
        <v>12</v>
      </c>
      <c r="H8" s="17" t="s">
        <v>25</v>
      </c>
      <c r="I8" s="1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2024-06-25T02:00:14Z</dcterms:modified>
</cp:coreProperties>
</file>