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<sst xmlns="http://schemas.openxmlformats.org/spreadsheetml/2006/main" count="28" uniqueCount="24">
  <si>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</si>
  <si>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</si>
  <si>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</si>
  <si>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</si>
  <si>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</si>
  <si>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</si>
  <si>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</si>
  <si>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</si>
  <si>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</si>
  <si>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</si>
  <si>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</si>
  <si>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</si>
  <si>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</si>
  <si>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</si>
  <si>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</si>
  <si>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Замена опор</t>
  </si>
  <si>
    <t>ВЛ-10 кВ ф.П-3</t>
  </si>
  <si>
    <t>с.Петропавловка.улус.Н-Ичётуй</t>
  </si>
  <si>
    <t xml:space="preserve">.с.Петропавловка ул. Лазо, Будённого, Королёва, Милиараторов, Королёва Клочихина с 7 по 20,Свердлова с 79 по 156, Ленина с 122 по 208, Кирова с 32 по 67, Кооперативная, Мояковского Гимназия, Дом престарелых, АЗС, очистные.              улус.Н-Ичётуй, </t>
  </si>
  <si>
    <t>ВЛ-10 кВ ф.Бу-2</t>
  </si>
  <si>
    <t>с.Желтура с/х стоянки</t>
  </si>
  <si>
    <t>Полностью село</t>
  </si>
  <si>
    <t>Информация о планируемых отключениях в сетях ПО ЮЭС по Джидинскому району в период с 26  по 30 июня 2023 года</t>
  </si>
  <si>
    <t>26-28.06.2023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</si>
</sst>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85.5" customHeight="1" x14ac:dyDescent="0.25">
      <c r="A6" s="6">
        <v>1</v>
      </c>
      <c r="B6" s="4" t="s">
        <v>12</v>
      </c>
      <c r="C6" s="11" t="s">
        <v>19</v>
      </c>
      <c r="D6" s="11" t="s">
        <v>15</v>
      </c>
      <c r="E6" s="15" t="s">
        <v>23</v>
      </c>
      <c r="F6" s="16" t="s">
        <v>14</v>
      </c>
      <c r="G6" s="16" t="s">
        <v>13</v>
      </c>
      <c r="H6" s="16" t="s">
        <v>20</v>
      </c>
      <c r="I6" s="12" t="s">
        <v>21</v>
      </c>
      <c r="J6" s="7"/>
    </row>
    <row r="7" spans="1:10" s="10" customFormat="1" ht="75" x14ac:dyDescent="0.25">
      <c r="A7" s="9">
        <f>A6+1</f>
        <v>2</v>
      </c>
      <c r="B7" s="8" t="s">
        <v>12</v>
      </c>
      <c r="C7" s="11" t="s">
        <v>16</v>
      </c>
      <c r="D7" s="11" t="s">
        <v>15</v>
      </c>
      <c r="E7" s="15">
        <v>45106</v>
      </c>
      <c r="F7" s="16" t="s">
        <v>14</v>
      </c>
      <c r="G7" s="16" t="s">
        <v>13</v>
      </c>
      <c r="H7" s="16" t="s">
        <v>17</v>
      </c>
      <c r="I7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2023-06-19T08:30:55Z</dcterms:modified>
</cp:coreProperties>
</file>