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20" yWindow="-210" windowWidth="14805" windowHeight="129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<sst xmlns="http://schemas.openxmlformats.org/spreadsheetml/2006/main" count="28" uniqueCount="24">
  <si>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</si>
  <si>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</si>
  <si>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</si>
  <si>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</si>
  <si>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</si>
  <si>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</si>
  <si>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</si>
  <si>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</si>
  <si>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</si>
  <si>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</si>
  <si>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</si>
  <si>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</si>
  <si>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Мухоршибирский район</t>
  </si>
  <si>
    <t>ПО ЮЭС Мухоршибирский РЭС</t>
  </si>
  <si>
    <t>10:00-19:00</t>
  </si>
  <si>
    <t>БВК. ул.Первомайская, Ленина, Почтовая, Кооперативная, Комсомольская, Калинина, Рабочая, Балтинская. АЗС Балта. Дацан "Хаборжан". ОТФ.</t>
  </si>
  <si>
    <t>ВЛ-10 кВ ф.Н-5 Никольск</t>
  </si>
  <si>
    <t>Замена опор</t>
  </si>
  <si>
    <t>ВЛ-10кВ ф.Ц-5 Подлопатки</t>
  </si>
  <si>
    <t>Информация о планируемых отключениях в сетях ПО ЮЭС по Мухоршибирскому району в период с 10 по 14 октября 2022 года</t>
  </si>
  <si>
    <t>Полностью</t>
  </si>
  <si>
    <t xml:space="preserve"> 10,11,13.10.2022</t>
  </si>
  <si>
    <t>с.Никольск</t>
  </si>
  <si>
    <t>с.Цолга, Балта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</si>
</sst>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1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80" workbookViewId="0">
      <selection activeCell="G6" sqref="G6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22.28515625" style="1" customWidth="1"/>
    <col min="6" max="6" width="24.28515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19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126" customHeight="1" x14ac:dyDescent="0.25">
      <c r="A6" s="4">
        <v>1</v>
      </c>
      <c r="B6" s="5" t="s">
        <v>13</v>
      </c>
      <c r="C6" s="10" t="s">
        <v>16</v>
      </c>
      <c r="D6" s="10" t="s">
        <v>17</v>
      </c>
      <c r="E6" s="7" t="s">
        <v>21</v>
      </c>
      <c r="F6" s="8" t="s">
        <v>14</v>
      </c>
      <c r="G6" s="8" t="s">
        <v>12</v>
      </c>
      <c r="H6" s="10" t="s">
        <v>22</v>
      </c>
      <c r="I6" s="9" t="s">
        <v>20</v>
      </c>
    </row>
    <row r="7" spans="1:9" ht="56.25" x14ac:dyDescent="0.25">
      <c r="A7" s="4">
        <f>A6+1</f>
        <v>2</v>
      </c>
      <c r="B7" s="5" t="s">
        <v>13</v>
      </c>
      <c r="C7" s="10" t="s">
        <v>18</v>
      </c>
      <c r="D7" s="10" t="s">
        <v>17</v>
      </c>
      <c r="E7" s="7">
        <v>44848</v>
      </c>
      <c r="F7" s="8" t="s">
        <v>14</v>
      </c>
      <c r="G7" s="8" t="s">
        <v>12</v>
      </c>
      <c r="H7" s="10" t="s">
        <v>23</v>
      </c>
      <c r="I7" s="9" t="s">
        <v>15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:C7">
    <cfRule type="duplicateValues" dxfId="0" priority="1"/>
  </conditionalFormatting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2022-10-04T04:49:26Z</dcterms:modified>
</cp:coreProperties>
</file>