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<sst xmlns="http://schemas.openxmlformats.org/spreadsheetml/2006/main" count="28" uniqueCount="23">
  <si>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</si>
  <si>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</si>
  <si>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</si>
  <si>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</si>
  <si>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</si>
  <si>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</si>
  <si>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</si>
  <si>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</si>
  <si>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</si>
  <si>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</si>
  <si>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</si>
  <si>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</si>
  <si>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</si>
  <si>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</si>
  <si>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 xml:space="preserve">ВЛ-10 кВ. ф. П-7 Турунтаево </t>
  </si>
  <si>
    <t>13-00:18-00</t>
  </si>
  <si>
    <t>с.Турунтаево</t>
  </si>
  <si>
    <t>ул. Советская, ул. Комсомольская, ул. Гагарина, ул. Комунистическая, ул. Юбилейная, ул. Трудовая, ул. Кооперативная, ул. Бородино, ул. Комарова, Казначейство, Управление культуры, МУЗ ПРИБ.ЦРБ, детский сад "Росинка", ГУСО "Приб. СРЦН", РТПЦ с.Турунтаево, ПАО "Мобильные ТелеСистемы", ПРИБАЙКАЛЬСКОЕ РАЙПО, ФКУ "Уголовно-исполнительная инспекция УФСИН России по РБ</t>
  </si>
  <si>
    <t xml:space="preserve">ВЛ-10 кВ ф. П-2 Микрорайон  </t>
  </si>
  <si>
    <t xml:space="preserve"> ул. Ленина д. 10-56, ул. Оболенского, ул. Хлебозаводская, ул. Энергетиков, ул. Лесная, ул. Солнечная, Гимназия, СПК ПРИБАЙКАЛЕЦ, Районная Администрация, ВОСТОК ЭКСПОРТ СЕРВИС.</t>
  </si>
  <si>
    <t>Информация о планируемых отключениях в сетях ПО БЭС по Прибайкальскому району в период с 10 по 14 октября 2022 года</t>
  </si>
  <si>
    <t>13,14.10.2022</t>
  </si>
  <si>
    <t xml:space="preserve"> выправка опор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</si>
</sst>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6" sqref="D6:D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4" t="s">
        <v>14</v>
      </c>
      <c r="D6" s="8" t="s">
        <v>22</v>
      </c>
      <c r="E6" s="9">
        <v>44845</v>
      </c>
      <c r="F6" s="14" t="s">
        <v>15</v>
      </c>
      <c r="G6" s="8" t="s">
        <v>12</v>
      </c>
      <c r="H6" s="10" t="s">
        <v>16</v>
      </c>
      <c r="I6" s="11" t="s">
        <v>17</v>
      </c>
    </row>
    <row r="7" spans="1:9" ht="56.25" x14ac:dyDescent="0.25">
      <c r="A7" s="7">
        <f>A6+1</f>
        <v>2</v>
      </c>
      <c r="B7" s="4" t="s">
        <v>13</v>
      </c>
      <c r="C7" s="14" t="s">
        <v>18</v>
      </c>
      <c r="D7" s="8" t="s">
        <v>22</v>
      </c>
      <c r="E7" s="13" t="s">
        <v>21</v>
      </c>
      <c r="F7" s="14" t="s">
        <v>15</v>
      </c>
      <c r="G7" s="14" t="s">
        <v>12</v>
      </c>
      <c r="H7" s="10" t="s">
        <v>16</v>
      </c>
      <c r="I7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2022-10-04T04:49:51Z</dcterms:modified>
</cp:coreProperties>
</file>