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<sst xmlns="http://schemas.openxmlformats.org/spreadsheetml/2006/main" count="27" uniqueCount="26">
  <si>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</si>
  <si>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</si>
  <si>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</si>
  <si>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</si>
  <si>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</si>
  <si>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</si>
  <si>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</si>
  <si>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</si>
  <si>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</si>
  <si>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</si>
  <si>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</si>
  <si>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</si>
  <si>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</si>
  <si>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</si>
  <si>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Капитальный (вырубка угрожающих деревьев)</t>
  </si>
  <si>
    <t>10-00 - 17-00</t>
  </si>
  <si>
    <t>полностью</t>
  </si>
  <si>
    <t>местность Алтан 5 домов, БВК, гурт Зерноток, Занданов, Француз, Локомотивная.</t>
  </si>
  <si>
    <t>ТП-11-Б2 Больница</t>
  </si>
  <si>
    <t>Текущий (замена силового трансформатора)</t>
  </si>
  <si>
    <t>09-00 - 12-00</t>
  </si>
  <si>
    <t>с.Багдарин</t>
  </si>
  <si>
    <t xml:space="preserve"> пер.Баргузинский, ул.Дорожная, ул.Баунтовская: 69,71,73,75,77,79,122,126,128 пер.Байкальский, ул.Строительная, ул.Ленина 80,82,84,86,88,90,92,96,117,119,121,123,127,129,133,135,137,139,141,141а,139а,137а,66,72,74,76,78,80,79,109,111,113,115, ул.Геологическая, ул.Октябрьская, пер.Больничный, ул.Разведочная, ул. Восточная, ул. Мирная, пер. Новый, пер.Клубный ул. Целинная, ул. 8-е марта, ул. Редковского, ул. Гагарина, ул. Светлая, мкр.Мост, ул. Молодежная, ул. Южная,  ТЦ"Порт", магазин "Зазеркалье", маг. Надюша, Нотариус, дет.сад Белочка, дет. сад Огонек, ИП "Хаптон", маг. Уют, Больница, Поликлинника, Инфексионное отделение, АЗС, ИП Услада, ЗГМО,</t>
  </si>
  <si>
    <t>ВЛ-10 кВ ФИ4 Алтан</t>
  </si>
  <si>
    <t>Информация о планируемых отключениях в сетях ПО ЦЭС по Баунтовскому и Еравнинскому   районам в период с 23  по 27 января 2023 года</t>
  </si>
  <si>
    <t>Баунтовский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</si>
</sst>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G8" sqref="G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customHeight="1" x14ac:dyDescent="0.25">
      <c r="A6" s="6">
        <v>1</v>
      </c>
      <c r="B6" s="7" t="s">
        <v>12</v>
      </c>
      <c r="C6" s="4" t="s">
        <v>23</v>
      </c>
      <c r="D6" s="4" t="s">
        <v>14</v>
      </c>
      <c r="E6" s="5">
        <v>44952</v>
      </c>
      <c r="F6" s="4" t="s">
        <v>15</v>
      </c>
      <c r="G6" s="4" t="s">
        <v>13</v>
      </c>
      <c r="H6" s="9" t="s">
        <v>16</v>
      </c>
      <c r="I6" s="10" t="s">
        <v>17</v>
      </c>
    </row>
    <row r="7" spans="1:9" ht="187.5" x14ac:dyDescent="0.25">
      <c r="A7" s="6">
        <f>A6+1</f>
        <v>2</v>
      </c>
      <c r="B7" s="7" t="s">
        <v>12</v>
      </c>
      <c r="C7" s="4" t="s">
        <v>18</v>
      </c>
      <c r="D7" s="4" t="s">
        <v>19</v>
      </c>
      <c r="E7" s="5">
        <v>44950</v>
      </c>
      <c r="F7" s="4" t="s">
        <v>20</v>
      </c>
      <c r="G7" s="4" t="s">
        <v>25</v>
      </c>
      <c r="H7" s="9" t="s">
        <v>21</v>
      </c>
      <c r="I7" s="10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2023-01-16T06:01:59Z</dcterms:modified>
</cp:coreProperties>
</file>