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<sst xmlns="http://schemas.openxmlformats.org/spreadsheetml/2006/main" count="57" uniqueCount="39">
  <si>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</si>
  <si>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</si>
  <si>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</si>
  <si>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</si>
  <si>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</si>
  <si>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</si>
  <si>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</si>
  <si>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</si>
  <si>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</si>
  <si>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</si>
  <si>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</si>
  <si>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</si>
  <si>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</si>
  <si>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</si>
  <si>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05 по 09 сентября 2022 года</t>
  </si>
  <si>
    <t>ВЛ-10 кВ УБ-1 "Холодянка"</t>
  </si>
  <si>
    <t>Ремонт РТП -5-УБ1</t>
  </si>
  <si>
    <t>11:00-17:00</t>
  </si>
  <si>
    <t>п Усть-Баргузин</t>
  </si>
  <si>
    <t>пер Больничный1-14,пер Карла Маркса 1-10,пер Кирова1-11,пер Чапаева 1-5,пер Ленина1,9,10,ул Баргузинская 65-108,ул Ватутина 66-83,ул Калинина 2-34,ул Карла Маркса 1,2,ул Кедровая 1-16,ул Кирова 64-79,ул Кооперативная 0-94,ул Куйбышева 1-42,ул Ленина0-71,ул Лермонтова 19-30,ул Лесная 1-33,ул Орджоникидзе 0-98,ул Оцимика 1-22,ул Песчаная1-16,ул Пионерская 1-42,ул Подстанция 1-7,ул Профсоюзная 3-22, ул Сосновая 1-15, ул Строительная 7,17,ул Трактовая 1,3, ул Чапаева 1-36,ул Школьная 15-31, ул Юбилейная 59-72.</t>
  </si>
  <si>
    <t>ВЛ-0,4кВ ф.3 от ТП-7-Б5 Бурводстрой</t>
  </si>
  <si>
    <t>Замена провода СИП и ввода 0,38кВ</t>
  </si>
  <si>
    <t>10:00-17:00</t>
  </si>
  <si>
    <t xml:space="preserve"> с.Баргузин</t>
  </si>
  <si>
    <t>ул.Дзержинского №16,ул Рабочая 1-9,ул Свердлова 5-27,ул Юбилейная 2.</t>
  </si>
  <si>
    <t xml:space="preserve">ВЛ-0,4 кВ ф.3 от ТП-3-УБ5 "Муз.школа" </t>
  </si>
  <si>
    <t>Установка опор №12-12/7  13/1-13/4.</t>
  </si>
  <si>
    <t>ВЛ-0,4кВ ф.1 от ТП-9-Б4 ЦК</t>
  </si>
  <si>
    <t>ул.Дзержинского №26, Ленина №19-22</t>
  </si>
  <si>
    <t>06-08.09.2022</t>
  </si>
  <si>
    <t>07-08.09.2022</t>
  </si>
  <si>
    <t>ВЛ-0,4кВ ф.4 от ТП-7-Б5 Бурводстрой</t>
  </si>
  <si>
    <t>Безопасное производство работ на ВЛ-0,4кВ ф.3 от ТП-7-Б5 Бурводстрой</t>
  </si>
  <si>
    <t>ул.Дзержинского №22, Ленина №1-18</t>
  </si>
  <si>
    <t>ВЛ-10 кВ Б2 "Пищекомбинат"</t>
  </si>
  <si>
    <t>Замена фундамента на ТП-3-Б2 Пищекомбинат-1</t>
  </si>
  <si>
    <t>10:00-18:00</t>
  </si>
  <si>
    <t>ул Братьев Козулиных №207-219, Гагарина№136,138,237,241, Затеева№1-10, Иркутская№2-28, Калинина№71-134, Комсомольская№1-29, мелиораторов№1-22, набережная№1-17, Партизанская№140-189, Сибирская№3-14, Советская№88-199, Строителей№2-52, Таежная№1-29, Трактовая№1-31, Энергетиков№1-17, тер.Звероферма</t>
  </si>
  <si>
    <t>ул. Щербакова №2-11, Рабочая №1-9, Свердлова №5-27, Юбилейная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</si>
</sst>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50" x14ac:dyDescent="0.25">
      <c r="A6" s="5">
        <v>1</v>
      </c>
      <c r="B6" s="3" t="s">
        <v>12</v>
      </c>
      <c r="C6" s="7" t="s">
        <v>15</v>
      </c>
      <c r="D6" s="3" t="s">
        <v>16</v>
      </c>
      <c r="E6" s="6">
        <v>44809</v>
      </c>
      <c r="F6" s="9" t="s">
        <v>17</v>
      </c>
      <c r="G6" s="3" t="s">
        <v>13</v>
      </c>
      <c r="H6" s="8" t="s">
        <v>18</v>
      </c>
      <c r="I6" s="11" t="s">
        <v>19</v>
      </c>
    </row>
    <row r="7" spans="1:9" ht="56.25" x14ac:dyDescent="0.25">
      <c r="A7" s="9">
        <v>2</v>
      </c>
      <c r="B7" s="3" t="s">
        <v>12</v>
      </c>
      <c r="C7" s="7" t="s">
        <v>20</v>
      </c>
      <c r="D7" s="3" t="s">
        <v>21</v>
      </c>
      <c r="E7" s="6">
        <v>44810</v>
      </c>
      <c r="F7" s="9" t="s">
        <v>22</v>
      </c>
      <c r="G7" s="3" t="s">
        <v>13</v>
      </c>
      <c r="H7" s="9" t="s">
        <v>23</v>
      </c>
      <c r="I7" s="11" t="s">
        <v>24</v>
      </c>
    </row>
    <row r="8" spans="1:9" ht="93.75" x14ac:dyDescent="0.25">
      <c r="A8" s="10">
        <v>3</v>
      </c>
      <c r="B8" s="3" t="s">
        <v>12</v>
      </c>
      <c r="C8" s="7" t="s">
        <v>31</v>
      </c>
      <c r="D8" s="3" t="s">
        <v>32</v>
      </c>
      <c r="E8" s="6">
        <v>44810</v>
      </c>
      <c r="F8" s="10" t="s">
        <v>22</v>
      </c>
      <c r="G8" s="3" t="s">
        <v>13</v>
      </c>
      <c r="H8" s="10" t="s">
        <v>23</v>
      </c>
      <c r="I8" s="11" t="s">
        <v>33</v>
      </c>
    </row>
    <row r="9" spans="1:9" ht="93.75" x14ac:dyDescent="0.25">
      <c r="A9" s="10">
        <v>4</v>
      </c>
      <c r="B9" s="3" t="s">
        <v>12</v>
      </c>
      <c r="C9" s="7" t="s">
        <v>34</v>
      </c>
      <c r="D9" s="3" t="s">
        <v>35</v>
      </c>
      <c r="E9" s="6">
        <v>44810</v>
      </c>
      <c r="F9" s="10" t="s">
        <v>36</v>
      </c>
      <c r="G9" s="3" t="s">
        <v>13</v>
      </c>
      <c r="H9" s="10" t="s">
        <v>23</v>
      </c>
      <c r="I9" s="11" t="s">
        <v>37</v>
      </c>
    </row>
    <row r="10" spans="1:9" ht="56.25" x14ac:dyDescent="0.25">
      <c r="A10" s="10">
        <v>5</v>
      </c>
      <c r="B10" s="3" t="s">
        <v>12</v>
      </c>
      <c r="C10" s="7" t="s">
        <v>25</v>
      </c>
      <c r="D10" s="3" t="s">
        <v>26</v>
      </c>
      <c r="E10" s="6" t="s">
        <v>29</v>
      </c>
      <c r="F10" s="9" t="s">
        <v>22</v>
      </c>
      <c r="G10" s="3" t="s">
        <v>13</v>
      </c>
      <c r="H10" s="9" t="s">
        <v>18</v>
      </c>
      <c r="I10" s="11" t="s">
        <v>38</v>
      </c>
    </row>
    <row r="11" spans="1:9" ht="56.25" x14ac:dyDescent="0.25">
      <c r="A11" s="10">
        <v>6</v>
      </c>
      <c r="B11" s="3" t="s">
        <v>12</v>
      </c>
      <c r="C11" s="7" t="s">
        <v>27</v>
      </c>
      <c r="D11" s="3" t="s">
        <v>21</v>
      </c>
      <c r="E11" s="6" t="s">
        <v>30</v>
      </c>
      <c r="F11" s="9" t="s">
        <v>22</v>
      </c>
      <c r="G11" s="3" t="s">
        <v>13</v>
      </c>
      <c r="H11" s="9" t="s">
        <v>23</v>
      </c>
      <c r="I11" s="11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:H11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2022-08-31T03:21:21Z</dcterms:modified>
</cp:coreProperties>
</file>