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<sst xmlns="http://schemas.openxmlformats.org/spreadsheetml/2006/main" count="35" uniqueCount="27">
  <si>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</si>
  <si>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</si>
  <si>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</si>
  <si>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</si>
  <si>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</si>
  <si>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</si>
  <si>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</si>
  <si>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</si>
  <si>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</si>
  <si>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</si>
  <si>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</si>
  <si>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</si>
  <si>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</si>
  <si>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</si>
  <si>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ВЛ-10кВ Я-3 Улюн от ЛР-2-Я3 </t>
  </si>
  <si>
    <t>Замена опор №317,325,398,387.</t>
  </si>
  <si>
    <t xml:space="preserve">11:00 - 18:00 </t>
  </si>
  <si>
    <t xml:space="preserve">с Сухая, у Улюкчикан, у Улюн, у Ярикта, </t>
  </si>
  <si>
    <t>с Сухая ул Проселочная 1-9, у Улюкчикан ул Героев 4-16, ул Лесная 1-17, ул Цыденжапова 4-34, у Улюн ул Западная 1-20, ул Колхозная 1-30, ул Комсомольская 2-31, ул Кооперативная 2-24, ул Молодежная 1-21, ул Нагорная 1-10, ул Новая 1-8, ул Очирова 1-98, ул Пионерская 1-29, ул Подгорная 1-13, ул Речная 1-29, ул Солнечная 3-7, ул Стадионная 2-9, ул Таежная 1-7, ул Тараскина 1-3, ул Трактовая 5-23, ул Школьная 1-31, ул Южная 1-31, ул Сосновая ул Сосновая 5-7, ул Центральная 1-28,</t>
  </si>
  <si>
    <t xml:space="preserve">ВЛ-10кВ Я-3 Улюн от ЛР-1-Я3 </t>
  </si>
  <si>
    <t>Замена опор № 170, 231</t>
  </si>
  <si>
    <t xml:space="preserve">ВЛ-10кВ Я-3 Улюн от ЛР-4-Я3 </t>
  </si>
  <si>
    <t>Замена опор №317,325</t>
  </si>
  <si>
    <t>11-12.07.2024</t>
  </si>
  <si>
    <t>с.Сухая,</t>
  </si>
  <si>
    <t>с.Сухая ул Проселочная 1-9, Трактовая 7,8.</t>
  </si>
  <si>
    <t>Информация о планируемых отключениях в сетях ПО БЭС по Баргузинскому району в период с 08 по 12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</si>
</sst>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131.25" x14ac:dyDescent="0.25">
      <c r="A6" s="5">
        <v>1</v>
      </c>
      <c r="B6" s="3" t="s">
        <v>12</v>
      </c>
      <c r="C6" s="3" t="s">
        <v>14</v>
      </c>
      <c r="D6" s="3" t="s">
        <v>15</v>
      </c>
      <c r="E6" s="7">
        <v>45481</v>
      </c>
      <c r="F6" s="7" t="s">
        <v>16</v>
      </c>
      <c r="G6" s="3" t="s">
        <v>13</v>
      </c>
      <c r="H6" s="3" t="s">
        <v>17</v>
      </c>
      <c r="I6" s="8" t="s">
        <v>18</v>
      </c>
    </row>
    <row r="7" spans="1:9" ht="131.25" x14ac:dyDescent="0.25">
      <c r="A7" s="9">
        <f>A6+1</f>
        <v>2</v>
      </c>
      <c r="B7" s="3" t="s">
        <v>12</v>
      </c>
      <c r="C7" s="3" t="s">
        <v>19</v>
      </c>
      <c r="D7" s="3" t="s">
        <v>20</v>
      </c>
      <c r="E7" s="7">
        <v>45482</v>
      </c>
      <c r="F7" s="7" t="s">
        <v>16</v>
      </c>
      <c r="G7" s="3" t="s">
        <v>13</v>
      </c>
      <c r="H7" s="3" t="s">
        <v>17</v>
      </c>
      <c r="I7" s="8" t="s">
        <v>18</v>
      </c>
    </row>
    <row r="8" spans="1:9" ht="37.5" x14ac:dyDescent="0.25">
      <c r="A8" s="9">
        <f>A7+1</f>
        <v>3</v>
      </c>
      <c r="B8" s="3" t="s">
        <v>12</v>
      </c>
      <c r="C8" s="3" t="s">
        <v>21</v>
      </c>
      <c r="D8" s="3" t="s">
        <v>22</v>
      </c>
      <c r="E8" s="7" t="s">
        <v>23</v>
      </c>
      <c r="F8" s="7" t="s">
        <v>16</v>
      </c>
      <c r="G8" s="3" t="s">
        <v>13</v>
      </c>
      <c r="H8" s="3" t="s">
        <v>24</v>
      </c>
      <c r="I8" s="8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2024-07-01T03:36:42Z</dcterms:modified>
</cp:coreProperties>
</file>