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<sst xmlns="http://schemas.openxmlformats.org/spreadsheetml/2006/main" count="29" uniqueCount="27">
  <si>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</si>
  <si>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</si>
  <si>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</si>
  <si>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</si>
  <si>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</si>
  <si>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</si>
  <si>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</si>
  <si>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</si>
  <si>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</si>
  <si>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</si>
  <si>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</si>
  <si>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</si>
  <si>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</si>
  <si>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</si>
  <si>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</si>
  <si>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>10-00 17-00</t>
  </si>
  <si>
    <t>ВЛ-0,4кВ ф.1 от ТП-039 К-4 Сельэнерго-2</t>
  </si>
  <si>
    <t>с.Кижинга</t>
  </si>
  <si>
    <t>ул. Найрамдал№3-5,16-28</t>
  </si>
  <si>
    <t xml:space="preserve">ПС Кодунская В-10 ф1 </t>
  </si>
  <si>
    <t>10-00 20-00</t>
  </si>
  <si>
    <t>с. Иннокентьевка, животноводческие стоянки</t>
  </si>
  <si>
    <t>с. Иннокентьевка полностью, животноводческие стоянки-4 шт</t>
  </si>
  <si>
    <t>08-12.07.2024</t>
  </si>
  <si>
    <t xml:space="preserve">  капитальный ремонт </t>
  </si>
  <si>
    <t>Замена опор и замено голого провода на СИП</t>
  </si>
  <si>
    <t>Информация о планируемых отключениях в сетях ПО ЦЭС по Кижингинскому району в период с 08 по 12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</si>
</sst>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9" xfId="1"/>
    <cellStyle name="Обычный 80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26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97.5" customHeight="1" x14ac:dyDescent="0.25">
      <c r="A6" s="4">
        <v>1</v>
      </c>
      <c r="B6" s="4" t="s">
        <v>12</v>
      </c>
      <c r="C6" s="10" t="s">
        <v>16</v>
      </c>
      <c r="D6" s="3" t="s">
        <v>25</v>
      </c>
      <c r="E6" s="11" t="s">
        <v>23</v>
      </c>
      <c r="F6" s="7" t="s">
        <v>15</v>
      </c>
      <c r="G6" s="6" t="s">
        <v>14</v>
      </c>
      <c r="H6" s="6" t="s">
        <v>17</v>
      </c>
      <c r="I6" s="9" t="s">
        <v>18</v>
      </c>
      <c r="J6" s="5" t="s">
        <v>13</v>
      </c>
    </row>
    <row r="7" spans="1:10" ht="56.25" x14ac:dyDescent="0.25">
      <c r="A7" s="8">
        <f>A6+1</f>
        <v>2</v>
      </c>
      <c r="B7" s="8" t="s">
        <v>12</v>
      </c>
      <c r="C7" s="3" t="s">
        <v>19</v>
      </c>
      <c r="D7" s="3" t="s">
        <v>24</v>
      </c>
      <c r="E7" s="11">
        <v>45485</v>
      </c>
      <c r="F7" s="7" t="s">
        <v>20</v>
      </c>
      <c r="G7" s="6" t="s">
        <v>14</v>
      </c>
      <c r="H7" s="6" t="s">
        <v>21</v>
      </c>
      <c r="I7" s="9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2024-07-03T00:36:14Z</dcterms:modified>
</cp:coreProperties>
</file>