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<sst xmlns="http://schemas.openxmlformats.org/spreadsheetml/2006/main" count="27" uniqueCount="24">
  <si>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</si>
  <si>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</si>
  <si>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</si>
  <si>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</si>
  <si>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</si>
  <si>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</si>
  <si>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</si>
  <si>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</si>
  <si>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</si>
  <si>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</si>
  <si>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</si>
  <si>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</si>
  <si>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</si>
  <si>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</si>
  <si>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09:00 17:00</t>
  </si>
  <si>
    <t xml:space="preserve">п.Таксимо </t>
  </si>
  <si>
    <t>ТП-35-Т3 Котельная МК-163, ВЛ-0,4 кВ ф-5</t>
  </si>
  <si>
    <t>ул Клубная , ул. Мира</t>
  </si>
  <si>
    <t>Кап ремонт замена оп №2,3</t>
  </si>
  <si>
    <t>09:00 18:00</t>
  </si>
  <si>
    <t>ПС-110 кВ Таксимо-110 ВЛ-10 кВ Т-3 ГОК</t>
  </si>
  <si>
    <t>Кап. Ремонт замена анкерной опоры №60/30</t>
  </si>
  <si>
    <t>Алданская, Октябрьская, Промышленная, Луговая, Садовая, майская, огородная, набережная, МК-104, Ольховая, пер. Ольховый Больничный, пер. Автодорожный Локомативная, Мира, Клубная, Транзитная, Северная, Целинная, Еловая, Октябрьская,Аиктинская, Геологическая, Мира, Братская, Механизаторов, Кедровая, Кольцевая, Листвиничная, Зелёная, Лесхозная, набережная, Березовая. Котельная ГОК, Аэропорт, Аэронавигация.</t>
  </si>
  <si>
    <t>Информация о планируемых отключениях в сетях ПО БЭС по Муйскому району в период с 08 по 12 июля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</si>
</sst>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: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7.42578125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23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x14ac:dyDescent="0.25">
      <c r="A6" s="4">
        <v>1</v>
      </c>
      <c r="B6" s="5" t="s">
        <v>13</v>
      </c>
      <c r="C6" s="8" t="s">
        <v>16</v>
      </c>
      <c r="D6" s="8" t="s">
        <v>18</v>
      </c>
      <c r="E6" s="9">
        <v>45481</v>
      </c>
      <c r="F6" s="10" t="s">
        <v>19</v>
      </c>
      <c r="G6" s="11" t="s">
        <v>12</v>
      </c>
      <c r="H6" s="6" t="s">
        <v>15</v>
      </c>
      <c r="I6" s="12" t="s">
        <v>17</v>
      </c>
    </row>
    <row r="7" spans="1:9" ht="131.25" x14ac:dyDescent="0.25">
      <c r="A7" s="7">
        <f>A6+1</f>
        <v>2</v>
      </c>
      <c r="B7" s="7" t="s">
        <v>13</v>
      </c>
      <c r="C7" s="8" t="s">
        <v>20</v>
      </c>
      <c r="D7" s="8" t="s">
        <v>21</v>
      </c>
      <c r="E7" s="9">
        <v>45484</v>
      </c>
      <c r="F7" s="10" t="s">
        <v>14</v>
      </c>
      <c r="G7" s="11" t="s">
        <v>12</v>
      </c>
      <c r="H7" s="6" t="s">
        <v>15</v>
      </c>
      <c r="I7" s="12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2024-07-03T01:32:58Z</dcterms:modified>
</cp:coreProperties>
</file>