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<sst xmlns="http://schemas.openxmlformats.org/spreadsheetml/2006/main" count="36" uniqueCount="29">
  <si>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</si>
  <si>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</si>
  <si>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</si>
  <si>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</si>
  <si>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</si>
  <si>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</si>
  <si>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</si>
  <si>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</si>
  <si>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</si>
  <si>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</si>
  <si>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</si>
  <si>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</si>
  <si>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</si>
  <si>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</si>
  <si>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</si>
  <si>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Замена опор</t>
  </si>
  <si>
    <t>ВЛ-0,4 кВ ф.1 от ТП-4-А6 Новая школа</t>
  </si>
  <si>
    <t>Установка ж/б приставок</t>
  </si>
  <si>
    <t>03-05.07.2023</t>
  </si>
  <si>
    <t>с. Аршан</t>
  </si>
  <si>
    <t>ул. Горького</t>
  </si>
  <si>
    <t>ВЛ-0,4 кВ ф.1 от ТП-6-А1 ФКРС-1</t>
  </si>
  <si>
    <t>06-07.07.2023</t>
  </si>
  <si>
    <t>п. Еловка</t>
  </si>
  <si>
    <t>ул. Заречная</t>
  </si>
  <si>
    <t>ВЛ-10 кВ К-6 Кырен</t>
  </si>
  <si>
    <t>с. Кырен</t>
  </si>
  <si>
    <t>ул. Чапаева, пер. Чайковского, ул. Чайковского, ул. Королева, ул. Ломоносова, ул. Терешковой, ул. Есенина, ул. Савицкая, ул. Строительная, пер. Власовых, ул. Чкалова, ул. Тулаева, ул. Аптечная, ул. Бобоева, ул. 1-го космонавта, ул. Гагарина, ул. Иркутная, ул. Калинина, ул. Свердлова, ул. Октябрьская, ул. Коммунистическая, ул. Совесткая, ул. Хусаева, ул. Тапхаева, ул. Горького, ул. Патриса Лумумбы, ул. Аюшеева, ул. Горхонская, ул. Гагарина, ул. Мира, ул. Школьная, ул. Спортивная, ул. Пушкина, ул. Садова, ул. Северная, ул. Молодежная</t>
  </si>
  <si>
    <t>Информация о планируемых отключениях в сетях ПО БЭС по Тункинскому и Окинскому   районам  в период с 03 по 07 июля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</si>
</sst>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28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1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1"/>
      <c r="C5" s="10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8" t="s">
        <v>16</v>
      </c>
      <c r="D6" s="8" t="s">
        <v>17</v>
      </c>
      <c r="E6" s="13" t="s">
        <v>18</v>
      </c>
      <c r="F6" s="14" t="s">
        <v>14</v>
      </c>
      <c r="G6" s="8" t="s">
        <v>13</v>
      </c>
      <c r="H6" s="8" t="s">
        <v>19</v>
      </c>
      <c r="I6" s="15" t="s">
        <v>20</v>
      </c>
    </row>
    <row r="7" spans="1:9" ht="37.5" x14ac:dyDescent="0.25">
      <c r="A7" s="4">
        <f>A6+1</f>
        <v>2</v>
      </c>
      <c r="B7" s="7" t="s">
        <v>12</v>
      </c>
      <c r="C7" s="8" t="s">
        <v>21</v>
      </c>
      <c r="D7" s="8" t="s">
        <v>17</v>
      </c>
      <c r="E7" s="13" t="s">
        <v>22</v>
      </c>
      <c r="F7" s="14" t="s">
        <v>14</v>
      </c>
      <c r="G7" s="8" t="s">
        <v>13</v>
      </c>
      <c r="H7" s="8" t="s">
        <v>23</v>
      </c>
      <c r="I7" s="15" t="s">
        <v>24</v>
      </c>
    </row>
    <row r="8" spans="1:9" ht="150" x14ac:dyDescent="0.25">
      <c r="A8" s="4">
        <f t="shared" ref="A8" si="0">A7+1</f>
        <v>3</v>
      </c>
      <c r="B8" s="8" t="s">
        <v>12</v>
      </c>
      <c r="C8" s="8" t="s">
        <v>25</v>
      </c>
      <c r="D8" s="8" t="s">
        <v>15</v>
      </c>
      <c r="E8" s="13">
        <v>45111</v>
      </c>
      <c r="F8" s="14" t="s">
        <v>14</v>
      </c>
      <c r="G8" s="8" t="s">
        <v>13</v>
      </c>
      <c r="H8" s="8" t="s">
        <v>26</v>
      </c>
      <c r="I8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2023-06-26T07:39:57Z</dcterms:modified>
</cp:coreProperties>
</file>