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<sst xmlns="http://schemas.openxmlformats.org/spreadsheetml/2006/main" count="28" uniqueCount="25">
  <si>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</si>
  <si>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</si>
  <si>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</si>
  <si>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</si>
  <si>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</si>
  <si>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</si>
  <si>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</si>
  <si>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</si>
  <si>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</si>
  <si>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</si>
  <si>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</si>
  <si>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</si>
  <si>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</si>
  <si>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</si>
  <si>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 Замена вводов 0,22-0,38кВ оп.№3-17 </t>
  </si>
  <si>
    <t>11-00 - 18-00</t>
  </si>
  <si>
    <t>ул Братьев Козулиных 60-66, ул Дзержинского 13-64, ул Калинина 67,31.</t>
  </si>
  <si>
    <t>14-00 - 15-00</t>
  </si>
  <si>
    <t>ул Братьев Козулиных 60-169, ул Дзержинского 13-93, ул Калинина 30-99, ул Красноармейская 2-66, ул Кюхельбекера 1-16, ул Ленина 1-116, ул Советская 42-171.</t>
  </si>
  <si>
    <t>ВЛ-0,4 кВ ф.2 от ТП-11-Б4 ДК</t>
  </si>
  <si>
    <t>ВЛ-10 кВ Б-4 Баргузин-1 Для безопасной работы на ВЛ-0,4кВ</t>
  </si>
  <si>
    <t>Для безопасной работы на ВЛ-0,4кВ ф.2 от ТП-11-Б4 ДК</t>
  </si>
  <si>
    <t>Информация о планируемых отключениях в сетях ПО БЭС по Баргузинскому району в период с 07 по 11  августа 2023 года</t>
  </si>
  <si>
    <t>с.Баргузин</t>
  </si>
  <si>
    <t>07,08,10,11.08.2023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</si>
</sst>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zoomScale="75" zoomScaleNormal="75" zoomScaleSheetLayoutView="75" zoomScalePageLayoutView="75" workbookViewId="0">
      <selection activeCell="A8" sqref="A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19</v>
      </c>
      <c r="D6" s="3" t="s">
        <v>14</v>
      </c>
      <c r="E6" s="7" t="s">
        <v>24</v>
      </c>
      <c r="F6" s="7" t="s">
        <v>15</v>
      </c>
      <c r="G6" s="3" t="s">
        <v>13</v>
      </c>
      <c r="H6" s="3" t="s">
        <v>23</v>
      </c>
      <c r="I6" s="3" t="s">
        <v>16</v>
      </c>
    </row>
    <row r="7" spans="1:9" ht="56.25" x14ac:dyDescent="0.25">
      <c r="A7" s="8">
        <f>A6+1</f>
        <v>2</v>
      </c>
      <c r="B7" s="3" t="s">
        <v>12</v>
      </c>
      <c r="C7" s="3" t="s">
        <v>20</v>
      </c>
      <c r="D7" s="3" t="s">
        <v>21</v>
      </c>
      <c r="E7" s="9">
        <v>45148</v>
      </c>
      <c r="F7" s="10" t="s">
        <v>17</v>
      </c>
      <c r="G7" s="3" t="s">
        <v>13</v>
      </c>
      <c r="H7" s="3" t="s">
        <v>23</v>
      </c>
      <c r="I7" s="3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2023-07-31T10:36:10Z</dcterms:modified>
</cp:coreProperties>
</file>