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<sst xmlns="http://schemas.openxmlformats.org/spreadsheetml/2006/main" count="29" uniqueCount="26">
  <si>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</si>
  <si>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</si>
  <si>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</si>
  <si>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</si>
  <si>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</si>
  <si>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</si>
  <si>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</si>
  <si>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</si>
  <si>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</si>
  <si>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</si>
  <si>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</si>
  <si>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</si>
  <si>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</si>
  <si>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Тарбагатайский район</t>
  </si>
  <si>
    <t>09:30-18:00</t>
  </si>
  <si>
    <t>Установка опор монтаж СИП,вводов</t>
  </si>
  <si>
    <t>с. Барыкино</t>
  </si>
  <si>
    <t xml:space="preserve"> ул Ленина дома  №46-72,№ 45-73, водокачка.</t>
  </si>
  <si>
    <t>ВЛ-10 Ф. БК-5 Школа</t>
  </si>
  <si>
    <t>Замена опор №3,4,5,6.</t>
  </si>
  <si>
    <t>11.08.23</t>
  </si>
  <si>
    <t>с. Б-Куналей</t>
  </si>
  <si>
    <t>ул.Елань, Школа,котельная школы,Почта,АТС,ИП Пластинина, Администрация сельская,РТПЦ,ИП Лемешев, ООО Ключ,ИП Возраждение,ИП Нагиев, ИП Кудряшов,дробилка, ул Ленина дома  №206-288,№ 179-221, водокачка, ул.Кирова от дома №27 -145, №100-286, ул. Партизанская от дома №2/1-40, №1-61</t>
  </si>
  <si>
    <t>07,10.08.23</t>
  </si>
  <si>
    <t>ВЛ-0,4 кВ ф. 2 от ТП-1 Б-6 Проулок</t>
  </si>
  <si>
    <t>Информация о планируемых отключениях в сетях ПО ЦЭС по Тарбагатайскому району в период с 07 по 11 августа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</si>
</sst>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6" sqref="B6:B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1" customHeight="1" x14ac:dyDescent="0.25">
      <c r="A6" s="7">
        <v>1</v>
      </c>
      <c r="B6" s="4" t="s">
        <v>12</v>
      </c>
      <c r="C6" s="6" t="s">
        <v>24</v>
      </c>
      <c r="D6" s="4" t="s">
        <v>15</v>
      </c>
      <c r="E6" s="6" t="s">
        <v>23</v>
      </c>
      <c r="F6" s="4" t="s">
        <v>14</v>
      </c>
      <c r="G6" s="4" t="s">
        <v>13</v>
      </c>
      <c r="H6" s="4" t="s">
        <v>16</v>
      </c>
      <c r="I6" s="5" t="s">
        <v>17</v>
      </c>
    </row>
    <row r="7" spans="1:9" s="9" customFormat="1" ht="93.75" x14ac:dyDescent="0.25">
      <c r="A7" s="8">
        <f>A6+1</f>
        <v>2</v>
      </c>
      <c r="B7" s="4" t="s">
        <v>12</v>
      </c>
      <c r="C7" s="6" t="s">
        <v>18</v>
      </c>
      <c r="D7" s="4" t="s">
        <v>19</v>
      </c>
      <c r="E7" s="6" t="s">
        <v>20</v>
      </c>
      <c r="F7" s="4" t="s">
        <v>14</v>
      </c>
      <c r="G7" s="4" t="s">
        <v>13</v>
      </c>
      <c r="H7" s="4" t="s">
        <v>21</v>
      </c>
      <c r="I7" s="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2023-07-31T10:04:37Z</dcterms:modified>
</cp:coreProperties>
</file>