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<sst xmlns="http://schemas.openxmlformats.org/spreadsheetml/2006/main" count="27" uniqueCount="26">
  <si>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</si>
  <si>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</si>
  <si>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</si>
  <si>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</si>
  <si>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</si>
  <si>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</si>
  <si>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</si>
  <si>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</si>
  <si>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</si>
  <si>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</si>
  <si>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</si>
  <si>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</si>
  <si>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</si>
  <si>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09:00-17:00</t>
  </si>
  <si>
    <t>Тункинский район</t>
  </si>
  <si>
    <t>в полном объеме</t>
  </si>
  <si>
    <t>ВЛ-10 кВ С-3 Усть-Боксон</t>
  </si>
  <si>
    <t>Замена реклоузера</t>
  </si>
  <si>
    <t>с. Сорок, с. Боксон, заимки</t>
  </si>
  <si>
    <t>восточная часть, в полном объеме</t>
  </si>
  <si>
    <t>ВЛ-10 кВ ЗМ-3 Торы</t>
  </si>
  <si>
    <t>Регулировка РТП-8 ЗМ-3 Камчатка</t>
  </si>
  <si>
    <t>12:00-17:00</t>
  </si>
  <si>
    <t>с. Торы, с. Шулуты</t>
  </si>
  <si>
    <t>Окинский район</t>
  </si>
  <si>
    <t>Информация о планируемых отключениях в сетях ПО БЭС по Тункинскому и Окинскому   районам  в период с 22 по 26 января 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</si>
</sst>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9" customWidth="1"/>
    <col min="4" max="4" width="19.28515625" style="9" customWidth="1"/>
    <col min="5" max="5" width="24.140625" style="1" customWidth="1"/>
    <col min="6" max="6" width="21" style="1" customWidth="1"/>
    <col min="7" max="7" width="21.42578125" style="6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25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2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2"/>
      <c r="C5" s="11"/>
      <c r="D5" s="13"/>
      <c r="E5" s="3" t="s">
        <v>6</v>
      </c>
      <c r="F5" s="3" t="s">
        <v>7</v>
      </c>
      <c r="G5" s="8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14" t="s">
        <v>16</v>
      </c>
      <c r="D6" s="14" t="s">
        <v>17</v>
      </c>
      <c r="E6" s="15">
        <v>45314</v>
      </c>
      <c r="F6" s="16" t="s">
        <v>13</v>
      </c>
      <c r="G6" s="14" t="s">
        <v>24</v>
      </c>
      <c r="H6" s="14" t="s">
        <v>18</v>
      </c>
      <c r="I6" s="17" t="s">
        <v>19</v>
      </c>
    </row>
    <row r="7" spans="1:9" ht="56.25" x14ac:dyDescent="0.25">
      <c r="A7" s="4">
        <f>A6+1</f>
        <v>2</v>
      </c>
      <c r="B7" s="14" t="s">
        <v>12</v>
      </c>
      <c r="C7" s="14" t="s">
        <v>20</v>
      </c>
      <c r="D7" s="14" t="s">
        <v>21</v>
      </c>
      <c r="E7" s="15">
        <v>45316</v>
      </c>
      <c r="F7" s="16" t="s">
        <v>22</v>
      </c>
      <c r="G7" s="14" t="s">
        <v>14</v>
      </c>
      <c r="H7" s="14" t="s">
        <v>23</v>
      </c>
      <c r="I7" s="17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2024-01-16T00:05:34Z</dcterms:modified>
</cp:coreProperties>
</file>