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-105" windowWidth="17625" windowHeight="113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<sst xmlns="http://schemas.openxmlformats.org/spreadsheetml/2006/main" count="38" uniqueCount="30">
  <si>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</si>
  <si>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</si>
  <si>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</si>
  <si>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</si>
  <si>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</si>
  <si>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</si>
  <si>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</si>
  <si>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</si>
  <si>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</si>
  <si>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</si>
  <si>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</si>
  <si>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</si>
  <si>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Кижингинский РЭС</t>
  </si>
  <si>
    <t xml:space="preserve"> </t>
  </si>
  <si>
    <t>Кижингинский район</t>
  </si>
  <si>
    <t>для проверки РЗА</t>
  </si>
  <si>
    <t>10:00 - 19:00</t>
  </si>
  <si>
    <t xml:space="preserve">Живодноводческие стоянки </t>
  </si>
  <si>
    <t>Живодноводческие стоянки 5 шт</t>
  </si>
  <si>
    <t>с. Хуртэй</t>
  </si>
  <si>
    <t>с. Хуртэй полностью, РТПЦ, Ростелеком,  МТС,  Мегафон</t>
  </si>
  <si>
    <t>24.08.23</t>
  </si>
  <si>
    <t>10:00 - 19:01</t>
  </si>
  <si>
    <t>с. Загустай</t>
  </si>
  <si>
    <t>с. Загустай полностью РТПЦ, Ростелеком</t>
  </si>
  <si>
    <t>Информация о планируемых отключениях в сетях ПО ЦЭС по Кижингинскому району в период с 21 по 25 августа 2023 года</t>
  </si>
  <si>
    <t>23.08.23</t>
  </si>
  <si>
    <t xml:space="preserve">ВЛ-10 кВ ф.З-6 Чесан, В-10 ф.З-6 </t>
  </si>
  <si>
    <t>ВЛ-10 кВ ф.З-8 Хуртэй, В-10 ф.З-8 в ремонт, для проверки РЗА</t>
  </si>
  <si>
    <t>ВЛ-10 кВ ф.З-1 Загустай, В-10 ф.З-1 в ремонт, для проверки РЗА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</si>
</sst>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9" xfId="1"/>
    <cellStyle name="Обычный 8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5" zoomScaleNormal="75" zoomScaleSheetLayoutView="75" zoomScalePageLayoutView="80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30.140625" style="1" customWidth="1"/>
    <col min="8" max="8" width="33.855468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10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10" ht="56.25" x14ac:dyDescent="0.25">
      <c r="A5" s="11"/>
      <c r="B5" s="11"/>
      <c r="C5" s="11"/>
      <c r="D5" s="11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 ht="65.25" customHeight="1" x14ac:dyDescent="0.25">
      <c r="A6" s="4">
        <v>1</v>
      </c>
      <c r="B6" s="4" t="s">
        <v>12</v>
      </c>
      <c r="C6" s="7" t="s">
        <v>27</v>
      </c>
      <c r="D6" s="3" t="s">
        <v>15</v>
      </c>
      <c r="E6" s="12" t="s">
        <v>26</v>
      </c>
      <c r="F6" s="8" t="s">
        <v>16</v>
      </c>
      <c r="G6" s="6" t="s">
        <v>14</v>
      </c>
      <c r="H6" s="6" t="s">
        <v>17</v>
      </c>
      <c r="I6" s="13" t="s">
        <v>18</v>
      </c>
      <c r="J6" s="5" t="s">
        <v>13</v>
      </c>
    </row>
    <row r="7" spans="1:10" ht="75" x14ac:dyDescent="0.25">
      <c r="A7" s="9">
        <f>A6+1</f>
        <v>2</v>
      </c>
      <c r="B7" s="9" t="s">
        <v>12</v>
      </c>
      <c r="C7" s="7" t="s">
        <v>28</v>
      </c>
      <c r="D7" s="3" t="s">
        <v>15</v>
      </c>
      <c r="E7" s="12" t="s">
        <v>26</v>
      </c>
      <c r="F7" s="8" t="s">
        <v>16</v>
      </c>
      <c r="G7" s="6" t="s">
        <v>14</v>
      </c>
      <c r="H7" s="6" t="s">
        <v>19</v>
      </c>
      <c r="I7" s="13" t="s">
        <v>20</v>
      </c>
    </row>
    <row r="8" spans="1:10" ht="75" x14ac:dyDescent="0.25">
      <c r="A8" s="9">
        <f>A7+1</f>
        <v>3</v>
      </c>
      <c r="B8" s="9" t="s">
        <v>12</v>
      </c>
      <c r="C8" s="7" t="s">
        <v>29</v>
      </c>
      <c r="D8" s="3" t="s">
        <v>15</v>
      </c>
      <c r="E8" s="12" t="s">
        <v>21</v>
      </c>
      <c r="F8" s="8" t="s">
        <v>22</v>
      </c>
      <c r="G8" s="6" t="s">
        <v>14</v>
      </c>
      <c r="H8" s="3" t="s">
        <v>23</v>
      </c>
      <c r="I8" s="13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2023-08-15T00:35:10Z</dcterms:modified>
</cp:coreProperties>
</file>