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<sst xmlns="http://schemas.openxmlformats.org/spreadsheetml/2006/main" count="27" uniqueCount="25">
  <si>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</si>
  <si>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</si>
  <si>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</si>
  <si>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</si>
  <si>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</si>
  <si>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</si>
  <si>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</si>
  <si>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</si>
  <si>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</si>
  <si>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</si>
  <si>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</si>
  <si>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</si>
  <si>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</si>
  <si>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</si>
  <si>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10-00 - 17-00</t>
  </si>
  <si>
    <t>ВЛ-0,4 ф.1 от ТП-16-Д2</t>
  </si>
  <si>
    <t>Регулировка провода</t>
  </si>
  <si>
    <t>с.Джида</t>
  </si>
  <si>
    <t>ул. Коммунистическая, Садовая</t>
  </si>
  <si>
    <t>ВЛ-10 кВ ф. П-3</t>
  </si>
  <si>
    <t>Замена опор</t>
  </si>
  <si>
    <t>с. Петропавловка, Н-Ичетуй</t>
  </si>
  <si>
    <t>с. Петропавловка: ул. Лазо, Будённого, Милиараторов, Королёва, Клочихина с 7 по 20,Свердлова с 79 по 156, Ленина с 122 по 208, Кирова с 32 по 67, Кооперативная, Мояковского, Гимназия, Дом престарелых, АЗС, очистные Н-Ичетуй поолностью, с/х стоянки</t>
  </si>
  <si>
    <t>10-00 - 17-01</t>
  </si>
  <si>
    <t>Информация о планируемых отключениях в сетях ПО ЮЭС по Джидинскому району в период с 26 по 30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</si>
</sst>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80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24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89.25" customHeight="1" x14ac:dyDescent="0.25">
      <c r="A6" s="7">
        <v>1</v>
      </c>
      <c r="B6" s="4" t="s">
        <v>12</v>
      </c>
      <c r="C6" s="11" t="s">
        <v>15</v>
      </c>
      <c r="D6" s="11" t="s">
        <v>16</v>
      </c>
      <c r="E6" s="8">
        <v>44923</v>
      </c>
      <c r="F6" s="9" t="s">
        <v>14</v>
      </c>
      <c r="G6" s="9" t="s">
        <v>13</v>
      </c>
      <c r="H6" s="9" t="s">
        <v>17</v>
      </c>
      <c r="I6" s="10" t="s">
        <v>18</v>
      </c>
      <c r="J6" s="5"/>
    </row>
    <row r="7" spans="1:10" ht="75" x14ac:dyDescent="0.25">
      <c r="A7" s="7">
        <f>A6+1</f>
        <v>2</v>
      </c>
      <c r="B7" s="11" t="s">
        <v>12</v>
      </c>
      <c r="C7" s="11" t="s">
        <v>19</v>
      </c>
      <c r="D7" s="11" t="s">
        <v>20</v>
      </c>
      <c r="E7" s="8">
        <v>44923</v>
      </c>
      <c r="F7" s="9" t="s">
        <v>23</v>
      </c>
      <c r="G7" s="9" t="s">
        <v>13</v>
      </c>
      <c r="H7" s="9" t="s">
        <v>21</v>
      </c>
      <c r="I7" s="10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2022-12-20T00:13:25Z</dcterms:modified>
</cp:coreProperties>
</file>