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<sst xmlns="http://schemas.openxmlformats.org/spreadsheetml/2006/main" count="27" uniqueCount="25">
  <si>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</si>
  <si>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</si>
  <si>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</si>
  <si>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</si>
  <si>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</si>
  <si>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</si>
  <si>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</si>
  <si>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</si>
  <si>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</si>
  <si>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</si>
  <si>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</si>
  <si>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</si>
  <si>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</si>
  <si>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</si>
  <si>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Пролет опор №16-18 регул. стрелы провиса</t>
  </si>
  <si>
    <t>11-00 -18-00</t>
  </si>
  <si>
    <t>п.Усть-Баргузин</t>
  </si>
  <si>
    <t>Выправка оп.№153/4</t>
  </si>
  <si>
    <t>10-00 -18-00</t>
  </si>
  <si>
    <t>с.Карасун, Соел, фермы "Мандай", "Асули-1", "Асули-2", "Гатапова", Харнай-1",  Харнай-2", "Хандажапов", "Сундарова" , с.Борогол, с.Хилгана</t>
  </si>
  <si>
    <t>В полном объеме указанных населенных пунктов</t>
  </si>
  <si>
    <t>Информация о планируемых отключениях в сетях ПО БЭС по Баргузинскому району в период с 27 ноября по 01 декабря 2023 года</t>
  </si>
  <si>
    <t>ВЛ-10 кВ УБ-1 Холодянка</t>
  </si>
  <si>
    <t>ВЛ-10 кВ Бл-3 Борогол</t>
  </si>
  <si>
    <t>пер Чапаева 0-5.ул Баргузинская 65-108.ул Ватутина 66-83.ул Дзержинского 36 ул Кедровая 1-16, ул Комарова1, ул Кооперативная 0-94,ул Куйбышева 1-42,ул Ленина 0-71,ул Лесная 1-33,ул Орджоникидзе 86-96 ,ул Песчаная 1-16,ул Пионерская 1-42,ул Подстанция 1-7,ул Сосновая 1-15, ул Строительная 7-17,ул Трактовая1-5,ул Тюленина 70, ул Чапаева 1-36.ул Юбилейная 59-72. ТП-9-УБ1 Орбита -объекты видеонаблюдения, Авиалесоохрана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</si>
</sst>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131.25" x14ac:dyDescent="0.25">
      <c r="A6" s="5">
        <v>1</v>
      </c>
      <c r="B6" s="3" t="s">
        <v>12</v>
      </c>
      <c r="C6" s="3" t="s">
        <v>22</v>
      </c>
      <c r="D6" s="3" t="s">
        <v>14</v>
      </c>
      <c r="E6" s="8">
        <v>45258</v>
      </c>
      <c r="F6" s="8" t="s">
        <v>15</v>
      </c>
      <c r="G6" s="3" t="s">
        <v>13</v>
      </c>
      <c r="H6" s="3" t="s">
        <v>16</v>
      </c>
      <c r="I6" s="10" t="s">
        <v>24</v>
      </c>
    </row>
    <row r="7" spans="1:9" ht="112.5" x14ac:dyDescent="0.25">
      <c r="A7" s="7">
        <f>A6+1</f>
        <v>2</v>
      </c>
      <c r="B7" s="3" t="s">
        <v>12</v>
      </c>
      <c r="C7" s="3" t="s">
        <v>23</v>
      </c>
      <c r="D7" s="3" t="s">
        <v>17</v>
      </c>
      <c r="E7" s="8">
        <v>45258</v>
      </c>
      <c r="F7" s="8" t="s">
        <v>18</v>
      </c>
      <c r="G7" s="3" t="s">
        <v>13</v>
      </c>
      <c r="H7" s="3" t="s">
        <v>19</v>
      </c>
      <c r="I7" s="9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2023-11-21T02:11:41Z</dcterms:modified>
</cp:coreProperties>
</file>