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<sst xmlns="http://schemas.openxmlformats.org/spreadsheetml/2006/main" count="50" uniqueCount="36">
  <si>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</si>
  <si>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</si>
  <si>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</si>
  <si>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</si>
  <si>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</si>
  <si>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</si>
  <si>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</si>
  <si>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</si>
  <si>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</si>
  <si>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</si>
  <si>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</si>
  <si>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</si>
  <si>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</si>
  <si>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</si>
  <si>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</si>
  <si>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для проверки РЗА</t>
  </si>
  <si>
    <t>23.05.2023</t>
  </si>
  <si>
    <t>10:00-14:00</t>
  </si>
  <si>
    <t>с.Кульск</t>
  </si>
  <si>
    <t>с.Кульск (полностью)</t>
  </si>
  <si>
    <t>14:00-18:00</t>
  </si>
  <si>
    <t>с Санномыск</t>
  </si>
  <si>
    <t>с. Санномыск (полностью)</t>
  </si>
  <si>
    <t>для  замены опор №35,39,40,71</t>
  </si>
  <si>
    <t xml:space="preserve">с. Хасурта </t>
  </si>
  <si>
    <t xml:space="preserve"> ул. Ключевская, ул. Центральная, ул. Школьная</t>
  </si>
  <si>
    <t>для замены промежуточных опор №498/110,498/111,498/112</t>
  </si>
  <si>
    <t>п. Малая Курба</t>
  </si>
  <si>
    <t>п. Малая Курба(полностью)</t>
  </si>
  <si>
    <t>для замены промежуточных опор №498/179,498/180,498/182</t>
  </si>
  <si>
    <t>п Малая Курба(полностью)</t>
  </si>
  <si>
    <t xml:space="preserve">ВЛ-10 кВ ф.С2 Кульск, В-10-ф.С2 </t>
  </si>
  <si>
    <t>ВЛ-10 кВ ф.С6 Санномыск, В-10-ф.С6</t>
  </si>
  <si>
    <t>ВЛ-10 кВ ф.Хс-5 Удинск</t>
  </si>
  <si>
    <t>ВЛ-10 кВ ф.Т-1 Тохорюкта</t>
  </si>
  <si>
    <t>Информация о планируемых отключениях в сетях ПО ЦЭС по Хоринскому району в период с  22 по 26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</si>
</sst>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15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6" t="s">
        <v>35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0" t="s">
        <v>31</v>
      </c>
      <c r="D6" s="14" t="s">
        <v>15</v>
      </c>
      <c r="E6" s="11" t="s">
        <v>16</v>
      </c>
      <c r="F6" s="12" t="s">
        <v>17</v>
      </c>
      <c r="G6" s="13" t="s">
        <v>13</v>
      </c>
      <c r="H6" s="13" t="s">
        <v>18</v>
      </c>
      <c r="I6" s="19" t="s">
        <v>19</v>
      </c>
    </row>
    <row r="7" spans="1:9" ht="56.25" x14ac:dyDescent="0.25">
      <c r="A7" s="8">
        <f>A6+1</f>
        <v>2</v>
      </c>
      <c r="B7" s="5" t="s">
        <v>12</v>
      </c>
      <c r="C7" s="10" t="s">
        <v>32</v>
      </c>
      <c r="D7" s="14" t="s">
        <v>15</v>
      </c>
      <c r="E7" s="11" t="s">
        <v>16</v>
      </c>
      <c r="F7" s="12" t="s">
        <v>20</v>
      </c>
      <c r="G7" s="13" t="s">
        <v>13</v>
      </c>
      <c r="H7" s="13" t="s">
        <v>21</v>
      </c>
      <c r="I7" s="19" t="s">
        <v>22</v>
      </c>
    </row>
    <row r="8" spans="1:9" ht="37.5" x14ac:dyDescent="0.25">
      <c r="A8" s="8">
        <f t="shared" ref="A8:A10" si="0">A7+1</f>
        <v>3</v>
      </c>
      <c r="B8" s="5" t="s">
        <v>12</v>
      </c>
      <c r="C8" s="18" t="s">
        <v>33</v>
      </c>
      <c r="D8" s="14" t="s">
        <v>23</v>
      </c>
      <c r="E8" s="21">
        <v>45069</v>
      </c>
      <c r="F8" s="12" t="s">
        <v>14</v>
      </c>
      <c r="G8" s="13" t="s">
        <v>13</v>
      </c>
      <c r="H8" s="13" t="s">
        <v>24</v>
      </c>
      <c r="I8" s="19" t="s">
        <v>25</v>
      </c>
    </row>
    <row r="9" spans="1:9" ht="75" x14ac:dyDescent="0.25">
      <c r="A9" s="9">
        <f t="shared" si="0"/>
        <v>4</v>
      </c>
      <c r="B9" s="5" t="s">
        <v>12</v>
      </c>
      <c r="C9" s="18" t="s">
        <v>34</v>
      </c>
      <c r="D9" s="14" t="s">
        <v>26</v>
      </c>
      <c r="E9" s="21">
        <v>45070</v>
      </c>
      <c r="F9" s="12" t="s">
        <v>14</v>
      </c>
      <c r="G9" s="13" t="s">
        <v>13</v>
      </c>
      <c r="H9" s="13" t="s">
        <v>27</v>
      </c>
      <c r="I9" s="19" t="s">
        <v>28</v>
      </c>
    </row>
    <row r="10" spans="1:9" ht="75" x14ac:dyDescent="0.25">
      <c r="A10" s="9">
        <f t="shared" si="0"/>
        <v>5</v>
      </c>
      <c r="B10" s="5" t="s">
        <v>12</v>
      </c>
      <c r="C10" s="18" t="s">
        <v>34</v>
      </c>
      <c r="D10" s="14" t="s">
        <v>29</v>
      </c>
      <c r="E10" s="21">
        <v>45071</v>
      </c>
      <c r="F10" s="12" t="s">
        <v>14</v>
      </c>
      <c r="G10" s="13" t="s">
        <v>13</v>
      </c>
      <c r="H10" s="14" t="s">
        <v>30</v>
      </c>
      <c r="I10" s="20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2023-05-15T07:06:31Z</dcterms:modified>
</cp:coreProperties>
</file>