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<sst xmlns="http://schemas.openxmlformats.org/spreadsheetml/2006/main" count="29" uniqueCount="25">
  <si>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</si>
  <si>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</si>
  <si>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</si>
  <si>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</si>
  <si>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</si>
  <si>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</si>
  <si>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</si>
  <si>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</si>
  <si>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</si>
  <si>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</si>
  <si>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</si>
  <si>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</si>
  <si>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</si>
  <si>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замена опор</t>
  </si>
  <si>
    <t>Еравнинский район</t>
  </si>
  <si>
    <t>ВЛ-10кВ фБ-5 Амалат</t>
  </si>
  <si>
    <t>с. Малый амалат, с. Аэропорт</t>
  </si>
  <si>
    <t>25-27.04.2022</t>
  </si>
  <si>
    <t>с.Сосново-Озерское, Гурты 8 шт.</t>
  </si>
  <si>
    <t>полностью гурты, с.Сосново-Озерское, ул.Молодежная, Юбилейнаня, Солнечная, Василенко, 60-лет Бурятия, Гастелло, Дорожная, Строительная.</t>
  </si>
  <si>
    <t>26-28.04.2022</t>
  </si>
  <si>
    <t xml:space="preserve">09-00 - 18-00 </t>
  </si>
  <si>
    <t>Информация о планируемых отключениях в сетях ПО ЦЭС по Баунтовскому и Еравнинскому   районам в период с 25  по 29 апреля 2022 года</t>
  </si>
  <si>
    <t>Баунтовский  район</t>
  </si>
  <si>
    <t xml:space="preserve">ВЛ-10 кВ ф.С-6 Комсомольское до ЛР-602-С6, с включением КР-С6-С5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</si>
</sst>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6">
        <v>1</v>
      </c>
      <c r="B6" s="8" t="s">
        <v>12</v>
      </c>
      <c r="C6" s="4" t="s">
        <v>15</v>
      </c>
      <c r="D6" s="4" t="s">
        <v>13</v>
      </c>
      <c r="E6" s="5" t="s">
        <v>20</v>
      </c>
      <c r="F6" s="5" t="s">
        <v>21</v>
      </c>
      <c r="G6" s="4" t="s">
        <v>23</v>
      </c>
      <c r="H6" s="4" t="s">
        <v>16</v>
      </c>
      <c r="I6" s="7" t="s">
        <v>16</v>
      </c>
    </row>
    <row r="7" spans="1:9" ht="37.5" customHeight="1" x14ac:dyDescent="0.25">
      <c r="A7" s="9">
        <f>A6+1</f>
        <v>2</v>
      </c>
      <c r="B7" s="4" t="s">
        <v>12</v>
      </c>
      <c r="C7" s="4" t="s">
        <v>24</v>
      </c>
      <c r="D7" s="4" t="s">
        <v>13</v>
      </c>
      <c r="E7" s="5" t="s">
        <v>17</v>
      </c>
      <c r="F7" s="5" t="s">
        <v>21</v>
      </c>
      <c r="G7" s="4" t="s">
        <v>14</v>
      </c>
      <c r="H7" s="4" t="s">
        <v>18</v>
      </c>
      <c r="I7" s="7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2022-04-19T01:15:28Z</dcterms:modified>
</cp:coreProperties>
</file>