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<sst xmlns="http://schemas.openxmlformats.org/spreadsheetml/2006/main" count="27" uniqueCount="25">
  <si>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</si>
  <si>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</si>
  <si>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</si>
  <si>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</si>
  <si>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</si>
  <si>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</si>
  <si>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</si>
  <si>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</si>
  <si>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</si>
  <si>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</si>
  <si>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</si>
  <si>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</si>
  <si>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</si>
  <si>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ВЛ-10кВ фТ4 Целинный</t>
  </si>
  <si>
    <t>замена пром опор № 210/2,210/3</t>
  </si>
  <si>
    <t>14:00-18:00</t>
  </si>
  <si>
    <t>Еравнинский район</t>
  </si>
  <si>
    <t>гурт Амбар</t>
  </si>
  <si>
    <t>гурт Амбар с отключением ЛР-2 Т4</t>
  </si>
  <si>
    <t>ВЛ-0,4кВ ф 2 от ТП-229 Т4"Баня"</t>
  </si>
  <si>
    <t>замена пром опор № 17</t>
  </si>
  <si>
    <t>09:00-18:00</t>
  </si>
  <si>
    <t>с. Целинный</t>
  </si>
  <si>
    <t>Ул. Цыдыпова № 1-11,2-16</t>
  </si>
  <si>
    <t>Информация о планируемых отключениях в сетях ПО ЦЭС по Баунтовскому и Еравнинскому   районам в период с 23  по 27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</si>
</sst>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C21" sqref="C21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13</v>
      </c>
      <c r="D6" s="4" t="s">
        <v>14</v>
      </c>
      <c r="E6" s="5">
        <v>45222</v>
      </c>
      <c r="F6" s="4" t="s">
        <v>15</v>
      </c>
      <c r="G6" s="4" t="s">
        <v>16</v>
      </c>
      <c r="H6" s="4" t="s">
        <v>17</v>
      </c>
      <c r="I6" s="9" t="s">
        <v>18</v>
      </c>
    </row>
    <row r="7" spans="1:9" ht="37.5" x14ac:dyDescent="0.25">
      <c r="A7" s="6">
        <f>A6+1</f>
        <v>2</v>
      </c>
      <c r="B7" s="7" t="s">
        <v>12</v>
      </c>
      <c r="C7" s="4" t="s">
        <v>19</v>
      </c>
      <c r="D7" s="4" t="s">
        <v>20</v>
      </c>
      <c r="E7" s="5">
        <v>45223</v>
      </c>
      <c r="F7" s="4" t="s">
        <v>21</v>
      </c>
      <c r="G7" s="4" t="s">
        <v>16</v>
      </c>
      <c r="H7" s="4" t="s">
        <v>22</v>
      </c>
      <c r="I7" s="9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3"/>
  </conditionalFormatting>
  <conditionalFormatting sqref="C7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2023-10-17T06:52:52Z</dcterms:modified>
</cp:coreProperties>
</file>